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>
    <definedName hidden="1" localSheetId="0" name="_xlnm._FilterDatabase">Foglio1!$B$4:$H$325</definedName>
  </definedNames>
  <calcPr/>
  <extLst>
    <ext uri="GoogleSheetsCustomDataVersion2">
      <go:sheetsCustomData xmlns:go="http://customooxmlschemas.google.com/" r:id="rId5" roundtripDataChecksum="Hx1pwGR6g1cEiBv5iCJSPqXWBAz+fKGon0FIK5RGYIE="/>
    </ext>
  </extLst>
</workbook>
</file>

<file path=xl/sharedStrings.xml><?xml version="1.0" encoding="utf-8"?>
<sst xmlns="http://schemas.openxmlformats.org/spreadsheetml/2006/main" count="8945" uniqueCount="6395">
  <si>
    <t xml:space="preserve">Catalogo Libri Mario Villa			</t>
  </si>
  <si>
    <t>Numerazione</t>
  </si>
  <si>
    <t>Autore</t>
  </si>
  <si>
    <t>Titolo pubblicazione / estratto</t>
  </si>
  <si>
    <t>Collana/ Nome rivista (nel caso di estratti)</t>
  </si>
  <si>
    <t>Anno di pubblicazione</t>
  </si>
  <si>
    <t>Copie multiple?</t>
  </si>
  <si>
    <t>Collocazione</t>
  </si>
  <si>
    <t>C1_1</t>
  </si>
  <si>
    <t>Mario Villa</t>
  </si>
  <si>
    <t>Trasformazioni quadratiche osculatrici ad una corrispondenza puntuale fra piani proiettivi. - II. Loro costruzione</t>
  </si>
  <si>
    <t>Reale Accademia d'Italia</t>
  </si>
  <si>
    <t>Si(2)</t>
  </si>
  <si>
    <t>C1_2</t>
  </si>
  <si>
    <t>B. Kagan</t>
  </si>
  <si>
    <t>Abhandlungen aus dem Seminar fur Vektor- und Tensoranalysis samt Anwendugen auf Geometrie, Mechanik und Physik</t>
  </si>
  <si>
    <t>C1_3</t>
  </si>
  <si>
    <t>Autori vari</t>
  </si>
  <si>
    <t>Rivista matematica dell'Università di Parma: Vol. 1, Fasc. 3-4, pp. 237-402</t>
  </si>
  <si>
    <t>C1_4</t>
  </si>
  <si>
    <t>Rivista matematica dell'Università di Parma: Vol. 7, Fasc. 3-5, pp. 147-376</t>
  </si>
  <si>
    <t>C1_5</t>
  </si>
  <si>
    <t>Rivista matematica dell'Università di Parma: Vol. 2, Fasc. 1-2 pp. 1-152</t>
  </si>
  <si>
    <t>C1_6</t>
  </si>
  <si>
    <t>Angelo Maxia</t>
  </si>
  <si>
    <t>Studio proiettivo differenziale di un elemento cuspidale di specie superiore</t>
  </si>
  <si>
    <t>C1_7</t>
  </si>
  <si>
    <t>N. Spampinato</t>
  </si>
  <si>
    <t>La varietà V_22 dell'S_39 complesso determinata da una {V^n}_s dell'S_4 prolungata nell'S_4 cinqueduale</t>
  </si>
  <si>
    <t>Sì(3)</t>
  </si>
  <si>
    <t>C1_8</t>
  </si>
  <si>
    <t>Bulletin Mathématique de la société des sciences mathématiques et physique de la république populaire roumaine (Nouvelle série: Tome 3 (51), n°2)</t>
  </si>
  <si>
    <t>Societatea de stiinte matematice si fizice din R.P.R.</t>
  </si>
  <si>
    <t>C1_9</t>
  </si>
  <si>
    <t>J. Radon, Wien</t>
  </si>
  <si>
    <t>Monatshefte fur mathematik</t>
  </si>
  <si>
    <t>C1_10</t>
  </si>
  <si>
    <t>C. C. HSIUNG</t>
  </si>
  <si>
    <t>On triplets of plane curvilinear elements with a common singular point</t>
  </si>
  <si>
    <t>C1_11</t>
  </si>
  <si>
    <t>Edmondo Morgantini</t>
  </si>
  <si>
    <t>Sulle equazioni in sei variabili rappresentabili con nomogramma a punti allineati</t>
  </si>
  <si>
    <t>Rendiconti del seminario matematico della università di Padova</t>
  </si>
  <si>
    <t>C1_12</t>
  </si>
  <si>
    <t>Dario Graffi</t>
  </si>
  <si>
    <t>Su alcune questioni di elasticità ereditaria</t>
  </si>
  <si>
    <t>Rendiconti dell'accademia nazionale dei Lincei</t>
  </si>
  <si>
    <t>C1_13</t>
  </si>
  <si>
    <t>Nicolò Spampinato</t>
  </si>
  <si>
    <t>Sui punti ipercomplessi di una ipersuperficie algebrica ordinaria dell'S_r complesso</t>
  </si>
  <si>
    <t>C1_14</t>
  </si>
  <si>
    <t>La varietà di S_11 determinata da una superficie algebrica come insieme dei suoi flessi</t>
  </si>
  <si>
    <t>C1_15</t>
  </si>
  <si>
    <t>La V_8 di S_11 determinata dalle coniche osculatrici ad una superficie algebrica di S_8 prolungata nel campo tripotenziale</t>
  </si>
  <si>
    <t>C1_16</t>
  </si>
  <si>
    <t>Nicola Spampinato</t>
  </si>
  <si>
    <t>Teoremi relativi alle ipersuperficie dell'S_r m-potenziale</t>
  </si>
  <si>
    <t>Le matematiche</t>
  </si>
  <si>
    <t>C1_17</t>
  </si>
  <si>
    <t>Rendiconti: Serie XI - Tomo VI Fascicolo II (Classe di scienze fisiche anno 247°)</t>
  </si>
  <si>
    <t xml:space="preserve">Atti della accademia delle scienze dell'istituto di Bologna </t>
  </si>
  <si>
    <t>C1_18</t>
  </si>
  <si>
    <t>Salvatore Cherubino e Maria Passaquindici</t>
  </si>
  <si>
    <t>Sui sistemi di disuguaglianze lineari e su alcune loro applicazioni</t>
  </si>
  <si>
    <t>C1_19</t>
  </si>
  <si>
    <t>Matematicas y fisica teorica (Volumen 4, N^os 1 y2)</t>
  </si>
  <si>
    <t>Revista</t>
  </si>
  <si>
    <t>C1_20</t>
  </si>
  <si>
    <t>L.. Derwidué</t>
  </si>
  <si>
    <t>Le probléme de la réduction des singularités d'une variété algébrique.</t>
  </si>
  <si>
    <t>C1_21</t>
  </si>
  <si>
    <t>Sur une trasformation crémonienne</t>
  </si>
  <si>
    <t>Non presente</t>
  </si>
  <si>
    <t>C1_22</t>
  </si>
  <si>
    <t>Modesto Dedò</t>
  </si>
  <si>
    <t>Invarianti per trasformazioni puntuali singolari dei rami superlineari delle curve algebriche piane</t>
  </si>
  <si>
    <t>Istituto di Matematica del politecnico di Milano</t>
  </si>
  <si>
    <t>C1_23</t>
  </si>
  <si>
    <t>Guido Facciotti</t>
  </si>
  <si>
    <t>Trasformazione di moti nel piano</t>
  </si>
  <si>
    <t>Istituto Lombardo di Scienze e Lettere</t>
  </si>
  <si>
    <t>1945-1946</t>
  </si>
  <si>
    <t>C1_24</t>
  </si>
  <si>
    <t>Determinazione topologica di molteplicità</t>
  </si>
  <si>
    <t>C1_25</t>
  </si>
  <si>
    <t>Dialectica</t>
  </si>
  <si>
    <t>C1_26</t>
  </si>
  <si>
    <t>Sulle varietà iperalgebriche semplicemente infinite</t>
  </si>
  <si>
    <t>Sì (18)</t>
  </si>
  <si>
    <t>C1_27</t>
  </si>
  <si>
    <t>Sul disegno dell'ombra delle superfici di rotazione</t>
  </si>
  <si>
    <t>C1_28</t>
  </si>
  <si>
    <t>Mathematicae notae (Boletin del instituto de matematica, Ano quinto, fasc. 1)</t>
  </si>
  <si>
    <t>C1_29</t>
  </si>
  <si>
    <t>Proprietà caratteristiche delle reti omaloidiche</t>
  </si>
  <si>
    <t>Estratto dal Bollettino della Unione Matematica Italiana, serie III, anno III, Num.3 - 1948</t>
  </si>
  <si>
    <t>Sì (2)</t>
  </si>
  <si>
    <t>C1_30</t>
  </si>
  <si>
    <t>Alejandro Terraccini</t>
  </si>
  <si>
    <t>Matematicas y fisica teorica (Volumen 6 N^os 1 y 2)</t>
  </si>
  <si>
    <t>C1_31</t>
  </si>
  <si>
    <t xml:space="preserve">Sobre algunos sistemas de ecuaciones diferenciales de tercer orden </t>
  </si>
  <si>
    <t>C1_32</t>
  </si>
  <si>
    <t>Akitsugu Kawaguchi</t>
  </si>
  <si>
    <r>
      <rPr>
        <rFont val="Calibri"/>
        <color theme="1"/>
        <sz val="12.0"/>
      </rPr>
      <t xml:space="preserve">On areal spaces II. Introduction to the theory of connections in </t>
    </r>
    <r>
      <rPr>
        <rFont val="Calibri"/>
        <i/>
        <color theme="1"/>
        <sz val="12.0"/>
      </rPr>
      <t>n-</t>
    </r>
    <r>
      <rPr>
        <rFont val="Calibri"/>
        <color theme="1"/>
        <sz val="12.0"/>
      </rPr>
      <t>dimensional spaces of the submetric class.</t>
    </r>
  </si>
  <si>
    <t>C1_33</t>
  </si>
  <si>
    <t>Giorgio Abetti e Francesco Zagar</t>
  </si>
  <si>
    <t>VIII Assemblea generale dell'Unione Astronomica Internazionale (Relazione preliminare)</t>
  </si>
  <si>
    <t>C1_34</t>
  </si>
  <si>
    <t>Anna Maria Confetta</t>
  </si>
  <si>
    <t>Sulle equazioni per la propagazione delle onde elttromagnetiche in un gas ionizzato</t>
  </si>
  <si>
    <t>C1_35</t>
  </si>
  <si>
    <t>Heinrich Guggenheimer</t>
  </si>
  <si>
    <t>Vierdimensionale Einsteinraume</t>
  </si>
  <si>
    <t>C1_36</t>
  </si>
  <si>
    <t>Lucien Godeaux</t>
  </si>
  <si>
    <t>Sopra un fascio sovrabbondante di curve piane</t>
  </si>
  <si>
    <t>Rendiconti del seminario matematico di Messina</t>
  </si>
  <si>
    <t>C1_37</t>
  </si>
  <si>
    <t>Yoshio Kinokuniya</t>
  </si>
  <si>
    <t>A Constructive Study of th Vector Space of Real Functions</t>
  </si>
  <si>
    <t>C1_38</t>
  </si>
  <si>
    <t>W. Wunderlich</t>
  </si>
  <si>
    <t>Osterreichisches ingenieur-archiv</t>
  </si>
  <si>
    <t>C1_39</t>
  </si>
  <si>
    <t>Ugo Cassina</t>
  </si>
  <si>
    <t>Il concetto di linea piana e la curva di Peano</t>
  </si>
  <si>
    <t>Rivista di Matematica dell'Università di Parma</t>
  </si>
  <si>
    <t>C1_40</t>
  </si>
  <si>
    <t>Construction de surfaces projectivement canoniques (estratto)</t>
  </si>
  <si>
    <t>Rendiconti del circolo matematico di Palermo</t>
  </si>
  <si>
    <t>C1_41</t>
  </si>
  <si>
    <t>P.Benigno e T. Berti</t>
  </si>
  <si>
    <t>Influenza dei detergenti sullo sviluppo, sulla divisione e sulla respirazione di germi gram-negativi.</t>
  </si>
  <si>
    <t>Atti della Accademia nazionale dei Lincei</t>
  </si>
  <si>
    <t>C1_42</t>
  </si>
  <si>
    <t>Rendiconti: Serie XI - Tomo X  Fascicolo II (Classe di scienze fisiche anno 251°)</t>
  </si>
  <si>
    <t>C1_44</t>
  </si>
  <si>
    <t>Dionisio Gallarati</t>
  </si>
  <si>
    <r>
      <rPr>
        <rFont val="Calibri"/>
        <color theme="1"/>
        <sz val="12.0"/>
      </rPr>
      <t xml:space="preserve">Una proprietà caratteristica della varietà di C. Segre prodotto di una retta per un </t>
    </r>
    <r>
      <rPr>
        <rFont val="Calibri"/>
        <i/>
        <color theme="1"/>
        <sz val="12.0"/>
      </rPr>
      <t>S_p</t>
    </r>
  </si>
  <si>
    <t>C1_45</t>
  </si>
  <si>
    <t>Mario Villa e Guido Vaona</t>
  </si>
  <si>
    <t>Varietà quasi-asintotiche a più indici e curve caratteristiche di una trasformazione puntuale</t>
  </si>
  <si>
    <t>Accademia nazionale dei Lincei</t>
  </si>
  <si>
    <t>C1_46</t>
  </si>
  <si>
    <t>Cinquini-Cibrario</t>
  </si>
  <si>
    <t>Sopra i sistemi di equazioni alle derivate parziali a caratteristiche reali e multiple</t>
  </si>
  <si>
    <t>C1_47</t>
  </si>
  <si>
    <t>Rendiconti di Matematica e delle sue applicazioni</t>
  </si>
  <si>
    <t>Università di Roma istituto nazionale di alta matematica</t>
  </si>
  <si>
    <t>C1_48</t>
  </si>
  <si>
    <t>Relazioni di istituti, banche ed enti vari.</t>
  </si>
  <si>
    <t>Estratto Giornale degli Economisti e Rivista di Statistica</t>
  </si>
  <si>
    <t>C1_49</t>
  </si>
  <si>
    <t>G. Vivanti</t>
  </si>
  <si>
    <t>Uber die Ikosaederirrationalitat.</t>
  </si>
  <si>
    <t>C1_50</t>
  </si>
  <si>
    <t>Recenti pubblicazioni</t>
  </si>
  <si>
    <t>Estratto dal Giornale degli Economisti e dalla Rivista di Statistica</t>
  </si>
  <si>
    <t>C1_51</t>
  </si>
  <si>
    <t>G. Saban</t>
  </si>
  <si>
    <t>Alcune limitazioni integrali nella teoria metrica delle rigate</t>
  </si>
  <si>
    <t>C1_52</t>
  </si>
  <si>
    <t>Vittorio Dalla Volta</t>
  </si>
  <si>
    <t>Sulla torsione di una varietà a tre dimensioni dotata di una connessione affine</t>
  </si>
  <si>
    <t>C1_53</t>
  </si>
  <si>
    <t>Le trasformazioni puntuali</t>
  </si>
  <si>
    <t>Estratto dal volume "Repertorio di matematiche"</t>
  </si>
  <si>
    <t>Sì(2)</t>
  </si>
  <si>
    <t>C1_54</t>
  </si>
  <si>
    <t>Proprietà differenziale caratteristica dei coni proiettanti le varietà che rappresentano la totalità delle quadratiche di uno spazio lineare</t>
  </si>
  <si>
    <t>Rendiconti della R. Accademia nazionale dei Lincei</t>
  </si>
  <si>
    <t>Sì(5)</t>
  </si>
  <si>
    <t>C1_55</t>
  </si>
  <si>
    <t xml:space="preserve">Mario Villa </t>
  </si>
  <si>
    <t>Sulle trasformazioni puntuali con direzioni caratteristiche coincidenti (Nota I^a)</t>
  </si>
  <si>
    <t>1944-1945</t>
  </si>
  <si>
    <t>Sì (15)</t>
  </si>
  <si>
    <t>C1_56</t>
  </si>
  <si>
    <t>Sul caso cremoniano delle trasformazioni puntuali fra due piani o spazi</t>
  </si>
  <si>
    <t>Si(6)</t>
  </si>
  <si>
    <t>C01_057</t>
  </si>
  <si>
    <t>Giuseppina Casadio</t>
  </si>
  <si>
    <t>Costruzione di gruppi come prodotto di sottogruppi permutabili</t>
  </si>
  <si>
    <t>C1_58</t>
  </si>
  <si>
    <t>Francesco Gherardelli</t>
  </si>
  <si>
    <t>Sul gruppo della torsione delle varietà abeliane di rango due</t>
  </si>
  <si>
    <t>Università e politecnico di Torino</t>
  </si>
  <si>
    <t>1952-1953</t>
  </si>
  <si>
    <t>C1_59</t>
  </si>
  <si>
    <t>Gustavo Colonnetti</t>
  </si>
  <si>
    <t>L'assemblea plenaria dei Comitati nazionali e dei Centri di studio e di ricerca</t>
  </si>
  <si>
    <t>Consiglio nazionale delle ricerche</t>
  </si>
  <si>
    <t>C1_60</t>
  </si>
  <si>
    <t>Sulla teoria delle grandezze e dell'equivalenza</t>
  </si>
  <si>
    <t>C1_61</t>
  </si>
  <si>
    <t>Marco Cugiani</t>
  </si>
  <si>
    <t>Sulle funzioni simmetriche di particolari sistemi di interi</t>
  </si>
  <si>
    <t>Università di Milano (Pubblicazioni dell'istituto di Matematica)</t>
  </si>
  <si>
    <t>C1_62</t>
  </si>
  <si>
    <t>Edoardo Storchi</t>
  </si>
  <si>
    <t>Sforzi plastici in una membrana piana di spessore variabile</t>
  </si>
  <si>
    <t>C1_63</t>
  </si>
  <si>
    <t>Sulle curve piane del sesto ordine dotate di sei cuspidi non appartenenti ad una stessa conica</t>
  </si>
  <si>
    <t>Reale Istituto Lombardo di scienze e lettere</t>
  </si>
  <si>
    <t>Si(5)</t>
  </si>
  <si>
    <t>C1_64</t>
  </si>
  <si>
    <t>Ancora sull'infinitesimo attuale</t>
  </si>
  <si>
    <t>Estratto della Rivista di Matematica</t>
  </si>
  <si>
    <t>C1_65</t>
  </si>
  <si>
    <t>Zur Theorie der mehrwerthigen Functionen.</t>
  </si>
  <si>
    <t>C1_66</t>
  </si>
  <si>
    <t xml:space="preserve">G. Vivanti </t>
  </si>
  <si>
    <t>Sulle serie di potenze</t>
  </si>
  <si>
    <t>C1_67</t>
  </si>
  <si>
    <t xml:space="preserve">A. Sterza </t>
  </si>
  <si>
    <t>Aritmetica razionale per il ginnasio superiore</t>
  </si>
  <si>
    <t>C1_68</t>
  </si>
  <si>
    <t xml:space="preserve">G. Cantor </t>
  </si>
  <si>
    <t>Sopra una questione elementare della teoria degli aggregati</t>
  </si>
  <si>
    <t>C1_69</t>
  </si>
  <si>
    <t>Giulio Vivanti</t>
  </si>
  <si>
    <t>Sulla teoria delle probabilità</t>
  </si>
  <si>
    <t>C1_70</t>
  </si>
  <si>
    <t>Uber Potenzreihen zweier Veranderlichen</t>
  </si>
  <si>
    <t>1894?</t>
  </si>
  <si>
    <t>C1_71</t>
  </si>
  <si>
    <t>Su quattro proprietà equvalenti per i connessi irriducibili e sulla nozione di arco</t>
  </si>
  <si>
    <t>C1_72</t>
  </si>
  <si>
    <t>I Campi Quadratici e l'Algoritmo Euclideo</t>
  </si>
  <si>
    <t>C1_73</t>
  </si>
  <si>
    <t>Ettore Carruccio</t>
  </si>
  <si>
    <t>On the Contradictoriness, According to Dingler, of Non-predicative Definitions.</t>
  </si>
  <si>
    <t>C1_74</t>
  </si>
  <si>
    <t>Rivista matematica dell'Università di Parma: Vol. 2, Fasc. 3 pp. 153-276</t>
  </si>
  <si>
    <t>C1_75</t>
  </si>
  <si>
    <t>Rivista matematica dell'Università di Parma: Vol. 3, Fasc. 4-5, pp. 299-404</t>
  </si>
  <si>
    <t>C1_76</t>
  </si>
  <si>
    <t>Sulle falde di Halphen</t>
  </si>
  <si>
    <t>C1_77</t>
  </si>
  <si>
    <t>Antoni Zygmund</t>
  </si>
  <si>
    <t>Trigonometrical series</t>
  </si>
  <si>
    <t>C1_78</t>
  </si>
  <si>
    <t>Bollettino della società matematica calabrese (Anno II Numero 1)</t>
  </si>
  <si>
    <t>C1_79</t>
  </si>
  <si>
    <t>M. Georges Kurepa</t>
  </si>
  <si>
    <t>Analyse Mathématique.-Sur le continu linéaire</t>
  </si>
  <si>
    <t>C1_80</t>
  </si>
  <si>
    <r>
      <rPr>
        <rFont val="Calibri"/>
        <color theme="1"/>
        <sz val="12.0"/>
      </rPr>
      <t xml:space="preserve">Osservazioni sul gruppo dei punti </t>
    </r>
    <r>
      <rPr>
        <rFont val="Calibri"/>
        <i/>
        <color theme="1"/>
        <sz val="12.0"/>
      </rPr>
      <t xml:space="preserve">(k+1)-pli di una {g^k}_n </t>
    </r>
    <r>
      <rPr>
        <rFont val="Calibri"/>
        <color theme="1"/>
        <sz val="12.0"/>
      </rPr>
      <t>sopra una curva algebrica</t>
    </r>
  </si>
  <si>
    <t>C1_81</t>
  </si>
  <si>
    <t>Sobre las ecuaciones diferenciales de Monge-Ampere</t>
  </si>
  <si>
    <t>Facultad de ciencias matematicas etc. de la universidad nacional del litoral (Publicationes del instituto de matematica)</t>
  </si>
  <si>
    <t>C1_82</t>
  </si>
  <si>
    <t>E. G. Togliatti</t>
  </si>
  <si>
    <t>Sopra una proprietà caratteristica delle rette e delle coniche</t>
  </si>
  <si>
    <t>C1_83</t>
  </si>
  <si>
    <t>Tangentes a la curva de contacto de una superfiie dada y de una superficie reglada con dos directrices rectilineas</t>
  </si>
  <si>
    <t>C1_84</t>
  </si>
  <si>
    <t>Wolfgang Grobner</t>
  </si>
  <si>
    <t>Le soluzioni generali del problema degli n corpi rappresentate mediante serie di Lie</t>
  </si>
  <si>
    <t>C1_85</t>
  </si>
  <si>
    <t>Luigi Muracchini</t>
  </si>
  <si>
    <t>Le varietà V_5 i cui spazi tangenti ricoprono una varietà W di dimensione inferiore alla ordinaria (Parte II)</t>
  </si>
  <si>
    <t>Università di Bologna (Pubblicazioni dell'istituto di geometria)</t>
  </si>
  <si>
    <t>C1_86</t>
  </si>
  <si>
    <t>Carmelo Mammana</t>
  </si>
  <si>
    <t>Sulle varietà delle curve algebriche piane spezzate in un dato modo</t>
  </si>
  <si>
    <t>C1_87</t>
  </si>
  <si>
    <t>Sul problema algebrico dei momenti</t>
  </si>
  <si>
    <t>C1_88</t>
  </si>
  <si>
    <t>Sulle corrispondenze fra varietà</t>
  </si>
  <si>
    <t>C1_89</t>
  </si>
  <si>
    <t>Sulle trasformazioni puntuali di seconda e terza specie fra piani proiettivi</t>
  </si>
  <si>
    <t>Sì(1)</t>
  </si>
  <si>
    <t>C1_90</t>
  </si>
  <si>
    <t>C. P. Bodgan</t>
  </si>
  <si>
    <t>Sopra una classe di V_3 che ammettono una infinità di superficie quasi-asintotiche dipendente da una funzione arbitraria</t>
  </si>
  <si>
    <t>C1_91</t>
  </si>
  <si>
    <t>Alcune determinazioni di una superficie di Veronese</t>
  </si>
  <si>
    <t>C1_92</t>
  </si>
  <si>
    <t>Determinazione dei tipi di omografie di cui una data omografia si può considerare come limite</t>
  </si>
  <si>
    <t>C1_93</t>
  </si>
  <si>
    <t>Giuseppina Biggiogero</t>
  </si>
  <si>
    <t>Una proprietà caratteristica dei fasci di curve di Klein-Lie</t>
  </si>
  <si>
    <t>C1_94</t>
  </si>
  <si>
    <t>Bollettino della società matematica calabrese (Anno II Numero 2)</t>
  </si>
  <si>
    <t>C1_95</t>
  </si>
  <si>
    <t>Analele Stiintifice ale Universitatii "Al. I. Cuza" din iasi (Sectiunea I)</t>
  </si>
  <si>
    <t>C1_96</t>
  </si>
  <si>
    <t>Eugenio Togliatti</t>
  </si>
  <si>
    <t>Un'osservazione sulle reti omaloidiche di curve piane.</t>
  </si>
  <si>
    <t>Università di Genova (Pubblicazioni dell'istituto di matematica)</t>
  </si>
  <si>
    <t>C1_97</t>
  </si>
  <si>
    <t>Richard Bellman</t>
  </si>
  <si>
    <t>On an application of a Banach-Steinhaus theorem to the study of the boundedness of solutions of non-linear differential and difference equations</t>
  </si>
  <si>
    <t>C1_98</t>
  </si>
  <si>
    <t>Indice dei fascicoli dl N. 1 al N. 50</t>
  </si>
  <si>
    <t>C1_99</t>
  </si>
  <si>
    <t>R. Bellman, I. Glicksberg and O. Gross</t>
  </si>
  <si>
    <t>On the "Bang-bang" control problem</t>
  </si>
  <si>
    <t>C1_100</t>
  </si>
  <si>
    <t>Paolo Rossi</t>
  </si>
  <si>
    <t>La simultaneità secondo Einstein</t>
  </si>
  <si>
    <t>C1_101</t>
  </si>
  <si>
    <t>Richard Bellman e Ralph H. Pennington</t>
  </si>
  <si>
    <t xml:space="preserve">Effects of surface tension and viscosity on Taylor instability </t>
  </si>
  <si>
    <t>C1_102</t>
  </si>
  <si>
    <t>Il principio di causalità e la nuova fisica</t>
  </si>
  <si>
    <t>C1_103</t>
  </si>
  <si>
    <t>Boundedness of the solutions of second order linear differential equations</t>
  </si>
  <si>
    <t>C1_104</t>
  </si>
  <si>
    <t>Some functional equations in the theory of dynamic programming</t>
  </si>
  <si>
    <t>C1_105</t>
  </si>
  <si>
    <t>La rinuncia al determinismo fisico dei fenomeni elementari e le teorie meccaniciste</t>
  </si>
  <si>
    <t>C1_106</t>
  </si>
  <si>
    <t>A. Terraccini</t>
  </si>
  <si>
    <t>Su alcuni sistemi triplamente infiniti di curve su una superficie</t>
  </si>
  <si>
    <t>C1_107</t>
  </si>
  <si>
    <t>Estratto dagli Atti della Reale Accademia delle Scienze di Torino (Densità di una corrispondenza di tipo dualistico, ed estensione dell'invariantedi Mehmke-Segre.)</t>
  </si>
  <si>
    <t>C1_108</t>
  </si>
  <si>
    <t>Eugenio G. Togliatti</t>
  </si>
  <si>
    <t>Ancora sulle forme cubiche dello spazio a 5 dimensioni aventi il massimo numero finito di punti doppi</t>
  </si>
  <si>
    <t>C1_109</t>
  </si>
  <si>
    <t>Luigi Berzolari</t>
  </si>
  <si>
    <t>Un'osservazione sull'estensione dei teoremi di Eulero e Meusnier agli iperspazii</t>
  </si>
  <si>
    <t>C1_110</t>
  </si>
  <si>
    <t>Bollettino della unione matematica italiana (Gruppo IV, Serie III, Anno IV, N. 1)</t>
  </si>
  <si>
    <t>C1_111</t>
  </si>
  <si>
    <t>Bollettino della unione matematica italiana (Gruppo IV, Serie III, Anno XV, N. 2)</t>
  </si>
  <si>
    <t>sì (4)</t>
  </si>
  <si>
    <t>C1_112</t>
  </si>
  <si>
    <r>
      <rPr>
        <rFont val="Calibri"/>
        <color theme="1"/>
        <sz val="12.0"/>
      </rPr>
      <t>La superficie approssimante una falda di Halphen nell'intorno dell'</t>
    </r>
    <r>
      <rPr>
        <rFont val="Calibri"/>
        <i/>
        <color theme="1"/>
        <sz val="12.0"/>
      </rPr>
      <t>n-mo</t>
    </r>
    <r>
      <rPr>
        <rFont val="Calibri"/>
        <color theme="1"/>
        <sz val="12.0"/>
      </rPr>
      <t xml:space="preserve"> ordine del suo punto origine</t>
    </r>
  </si>
  <si>
    <t>C1_113</t>
  </si>
  <si>
    <t>Sulla superficie di ordine (n+v)^2 che oscula nel punto origine una falda Halphen di ordine n e classe v</t>
  </si>
  <si>
    <t>C1_114</t>
  </si>
  <si>
    <t>Il genere di una curva algebrica di S_r in funzione del carattere cuspidale e dell'ordine completo della curva</t>
  </si>
  <si>
    <t>C1_115</t>
  </si>
  <si>
    <t>Bartolomeo Todeschini</t>
  </si>
  <si>
    <t>Il problema di Rayleigh per un gas che si dissocia</t>
  </si>
  <si>
    <t>C01_116</t>
  </si>
  <si>
    <t xml:space="preserve">Luigi Brusotti	</t>
  </si>
  <si>
    <t>Sulla "piccola variazione" di una curva piana algebrica reale</t>
  </si>
  <si>
    <t>Reale accademia nazionale dei Lincei</t>
  </si>
  <si>
    <t>C1_117</t>
  </si>
  <si>
    <t>Le varietà, a quattro dimensioni, che posseggono inf^7 quasi-asintotiche gamma_{1,3}</t>
  </si>
  <si>
    <t>C1_118</t>
  </si>
  <si>
    <t>Dimostrazione elementare d'una formula fondamentale nella teoria delle equazioni integrali</t>
  </si>
  <si>
    <t>C1_119</t>
  </si>
  <si>
    <t>Piero Buzano</t>
  </si>
  <si>
    <t>Proprietà proiettive delle deformazioni di specie superiore delle varietà a 3 dimensioni dedotte col metodo della &lt;&lt;varietà figurativa&gt;&gt; del Bompiani</t>
  </si>
  <si>
    <t>C1_120</t>
  </si>
  <si>
    <t>Sul determinante wronskiano</t>
  </si>
  <si>
    <t>Reale accademia dei Lincei</t>
  </si>
  <si>
    <t>C1_121</t>
  </si>
  <si>
    <t>Varietà a 3 dimensioni integrali di un sistema di equazioni alle derivate parziali lineari e omogenee</t>
  </si>
  <si>
    <t>C1_122</t>
  </si>
  <si>
    <t>Luigi Brusotti</t>
  </si>
  <si>
    <t>Sopra alcune relazioni fra covarianti di terzo e quarto grado nei coefficienti di una forma binaria</t>
  </si>
  <si>
    <t>C1_123</t>
  </si>
  <si>
    <t>Osservazione sui massimi e minimi delle funzioni di due variabili</t>
  </si>
  <si>
    <t>C1_124</t>
  </si>
  <si>
    <t>Dimostrazione di un lemma algebrico utile in questioni di Analisi</t>
  </si>
  <si>
    <t>C1_125</t>
  </si>
  <si>
    <t>Antonino Lo Voi</t>
  </si>
  <si>
    <t>Sui fenomeni di capillarità</t>
  </si>
  <si>
    <t>C1_126</t>
  </si>
  <si>
    <t>Carmelo Longo</t>
  </si>
  <si>
    <r>
      <rPr>
        <rFont val="Calibri"/>
        <color theme="1"/>
        <sz val="12.0"/>
      </rPr>
      <t xml:space="preserve">Sul modello minimo della varietà degli elementi del 2° ordine di </t>
    </r>
    <r>
      <rPr>
        <rFont val="Calibri"/>
        <i/>
        <color theme="1"/>
        <sz val="12.0"/>
      </rPr>
      <t>S_r</t>
    </r>
  </si>
  <si>
    <t>C1_127</t>
  </si>
  <si>
    <t>A. Lo Voi</t>
  </si>
  <si>
    <t>Sulle irregolarità delle superficie multiple cicliche e lo scioglimento della torsione delle superficie algebriche (Nota II)</t>
  </si>
  <si>
    <t>C1_128</t>
  </si>
  <si>
    <t>Sulle irregolarità delle superficie multiple cicliche e lo scioglimento della torsione delle superficie algebriche (Nota I)</t>
  </si>
  <si>
    <t>C1_129</t>
  </si>
  <si>
    <t>Varietà totalmente geodetiche nello spazio delle matrici simmetriche</t>
  </si>
  <si>
    <t>C1_130</t>
  </si>
  <si>
    <t>Esposizione didattica del Teorema di Talete e dei numeri reali</t>
  </si>
  <si>
    <t>C1_131</t>
  </si>
  <si>
    <t>Un teorema sui fasci reali di curve algebriche</t>
  </si>
  <si>
    <t>C1_132</t>
  </si>
  <si>
    <t>Sulle curve piane algebriche reali prive di punti reali</t>
  </si>
  <si>
    <t>C1_133</t>
  </si>
  <si>
    <t>Sopra una proprietà caratteristica delle curve piane del terzo e del quarto ordine</t>
  </si>
  <si>
    <t>Sì(15)</t>
  </si>
  <si>
    <t>C1_134</t>
  </si>
  <si>
    <t>Sulle trasformazioni quadratiche e su alcuni procedimenti classici in cui esse si presentano implicitamente</t>
  </si>
  <si>
    <t>C1_135</t>
  </si>
  <si>
    <t>Sui gruppi di Proiettività circolari</t>
  </si>
  <si>
    <t>C1_136</t>
  </si>
  <si>
    <t>Sulle trasformazioni di De Jonquières</t>
  </si>
  <si>
    <t>C1_137</t>
  </si>
  <si>
    <t>Vari aspetti sotto cui si presentano le trasformazioni qudratiche e legami ad essi relativi</t>
  </si>
  <si>
    <t>C1_138</t>
  </si>
  <si>
    <t>Franca Graiff</t>
  </si>
  <si>
    <t>Sulla possibilità di costruire parallelogrammi chiusi in alcune varietà a torsione</t>
  </si>
  <si>
    <t>C1_139</t>
  </si>
  <si>
    <t>Maria Pastori</t>
  </si>
  <si>
    <t>Applicazioni di calcolo tensoriale</t>
  </si>
  <si>
    <t>C1_140</t>
  </si>
  <si>
    <t>Alpinolo Natucci</t>
  </si>
  <si>
    <t>In memoria di Gino Loria (estratto da Archimede)</t>
  </si>
  <si>
    <t>C1_141</t>
  </si>
  <si>
    <t>Bruno de Finetti</t>
  </si>
  <si>
    <t>Matematica logico intuitiva</t>
  </si>
  <si>
    <t>Nozioni di matematiche complementari e di calcolo differenziale e integrale come introduzione agli studi di scienze economiche statistiche attuarali</t>
  </si>
  <si>
    <t>C1_142</t>
  </si>
  <si>
    <t>Theory of areal spaces</t>
  </si>
  <si>
    <t>C1_143</t>
  </si>
  <si>
    <t>Umberto Gasapina</t>
  </si>
  <si>
    <t>Un teorema limite del calcolo delle probabilità</t>
  </si>
  <si>
    <t>Collectanea Mathematica</t>
  </si>
  <si>
    <t>C1_144</t>
  </si>
  <si>
    <t>Oscar Chisini</t>
  </si>
  <si>
    <t>Sulla costruzione a priori delle trecce algebriche</t>
  </si>
  <si>
    <t>C1_145</t>
  </si>
  <si>
    <t>L'idéographie de Peano du point de vue de la théorie du langage</t>
  </si>
  <si>
    <t>C1_146</t>
  </si>
  <si>
    <t>Giuliana Berti</t>
  </si>
  <si>
    <t>Il problema del taglio nell'elasticità ereditaria.</t>
  </si>
  <si>
    <t>C1_147</t>
  </si>
  <si>
    <t>Giulio Andreoli</t>
  </si>
  <si>
    <t>I circuiti elettrici trattati con i numeri ipercomplessi</t>
  </si>
  <si>
    <t>C1_148</t>
  </si>
  <si>
    <t>Djuro Kurepa</t>
  </si>
  <si>
    <t>Remarque sur le produit de deux nombres complexes de Meme signe</t>
  </si>
  <si>
    <t>C1_149</t>
  </si>
  <si>
    <t>Sur une propriété caracteristique du continu linéaire et le probléme de Suslin</t>
  </si>
  <si>
    <t>C1_150</t>
  </si>
  <si>
    <t>I. M. H. Etherington</t>
  </si>
  <si>
    <t>The Edinburgh Mathematical Notes</t>
  </si>
  <si>
    <t>C1_151</t>
  </si>
  <si>
    <t>Sur quelques surfaces algébriques irrégulières</t>
  </si>
  <si>
    <t>Académie royale de Belgique</t>
  </si>
  <si>
    <t>C1_152</t>
  </si>
  <si>
    <t>Un primer aporte a la geometrìa de los polinomios monodìfricos (Extracto de las "Actas de la Academia Nacional de Ciencias Exactas, Fisicas y Naturales de Lima")</t>
  </si>
  <si>
    <t>C1_153</t>
  </si>
  <si>
    <t>Construction d'une surface canonique du septième ordre</t>
  </si>
  <si>
    <t>C1_154</t>
  </si>
  <si>
    <t>Sur la construction de surfaces algébriques triples</t>
  </si>
  <si>
    <t>C1_155</t>
  </si>
  <si>
    <t>Remarques sur les surfaces algebriques possédant une involution cyclique privée de points unis</t>
  </si>
  <si>
    <t>C1_156</t>
  </si>
  <si>
    <t>Construction d'une surface canonique du neuvième ordre</t>
  </si>
  <si>
    <t>C1_157</t>
  </si>
  <si>
    <t>Il metodo ereditario per lo studio di alcuni fenomeni fisici</t>
  </si>
  <si>
    <t>Università e politecnico di Torino (Rendiconti del seminario matematico)</t>
  </si>
  <si>
    <t>C1_158</t>
  </si>
  <si>
    <t>Le guide d'onda</t>
  </si>
  <si>
    <t>Rendiconti del Seminario Matematico e Fisico di Milano</t>
  </si>
  <si>
    <t>C1_159</t>
  </si>
  <si>
    <t>Sul problema dei due corpi di massa variabile</t>
  </si>
  <si>
    <t>Annali dell'Univeristà di Ferrara</t>
  </si>
  <si>
    <t>C1_160</t>
  </si>
  <si>
    <t>L'ideale aggiunto di una varietà algebrica</t>
  </si>
  <si>
    <t>C1_161</t>
  </si>
  <si>
    <t>Remarque sur les suites de Laplace inscrites dans un suite de Laplace</t>
  </si>
  <si>
    <t>C1_162</t>
  </si>
  <si>
    <t>Amedeo Agostini</t>
  </si>
  <si>
    <t>Livorno, l'accademia del cimento e Donato Rossetti</t>
  </si>
  <si>
    <t>C1_163</t>
  </si>
  <si>
    <t>Luigi Amerio</t>
  </si>
  <si>
    <t>Studio asintotico del moto di un punto su una linea chiusa, per azione di forze indipendenti dal tempo</t>
  </si>
  <si>
    <t>C1_164</t>
  </si>
  <si>
    <t>Sull'approssimazione delle trasformazioni puntuali fra due spazi mediante trasformazioni cremoniane</t>
  </si>
  <si>
    <t>C1_165</t>
  </si>
  <si>
    <t>La configurazione caratteristica di una trasformazione puntuale fra due spazi lineari (I. Proprietà generali)</t>
  </si>
  <si>
    <t>C1_167</t>
  </si>
  <si>
    <t>Sulle varietà situate sui coni proiettanti la {V^{2^r}}_r che rappresenta la totalità delle quadratiche di S_r  (Nota II)</t>
  </si>
  <si>
    <t>C1_168</t>
  </si>
  <si>
    <t>Rivista matematica dell'Università di Parma: Vol. 5, Fasc. 4-5, pp. 225-385</t>
  </si>
  <si>
    <t>C1_169</t>
  </si>
  <si>
    <t>Rivista matematica dell'Università di Parma: Vol. 1, Fasc. 2 pp. 121-236</t>
  </si>
  <si>
    <t>C1_170</t>
  </si>
  <si>
    <t>Rendiconti: Serie XI - Tomo V Fascicolo I (Classe di scienze fisiche anno 246°)</t>
  </si>
  <si>
    <t>C1_171</t>
  </si>
  <si>
    <t>Rappresentazione in S_11 delle reti di sezioni piane di una superficie completa e delle relative curve Jacobiane</t>
  </si>
  <si>
    <t>C1_172</t>
  </si>
  <si>
    <t>Sui fasci di curve piane razionali</t>
  </si>
  <si>
    <t>C1_173</t>
  </si>
  <si>
    <t>Rendiconti: Serie XI - Tomo IV Fascicolo II (Classe di scienze fisiche anno 245°)</t>
  </si>
  <si>
    <t>C1_174</t>
  </si>
  <si>
    <t>Louis Dufour</t>
  </si>
  <si>
    <t>Les premières Descriptions du Climat de la Belgique</t>
  </si>
  <si>
    <t>Histoire des Sciences</t>
  </si>
  <si>
    <t>C1_175</t>
  </si>
  <si>
    <t>Rendiconti: Serie XI - Tomo III Fascicolo I (Classe di scienze fisiche anno 244°)</t>
  </si>
  <si>
    <t>1955-56</t>
  </si>
  <si>
    <t>C1_176</t>
  </si>
  <si>
    <t>Sulla corrente di Couette per un miscuglio binario</t>
  </si>
  <si>
    <t>C1_177</t>
  </si>
  <si>
    <t>Ermanno Marchionna</t>
  </si>
  <si>
    <t>Introduzione algebrico-geometrica alla teoria dei sistemi lineari d'ipersuperficie appartenenti ad una varietà algebrica normale di uno spazio proiettivo complesso</t>
  </si>
  <si>
    <t>1962-63</t>
  </si>
  <si>
    <t>C1_178</t>
  </si>
  <si>
    <t>Sulle V_8 di S_11 determinate da una falda di Halphen di una superficie completa</t>
  </si>
  <si>
    <t>C1_179</t>
  </si>
  <si>
    <t>V. E. Galafassi</t>
  </si>
  <si>
    <t>Sulle curve algebriche reali delle rigate razionali a generatrici reali (Nota II)</t>
  </si>
  <si>
    <t>C1_180</t>
  </si>
  <si>
    <t>Ambrogio Longhi</t>
  </si>
  <si>
    <t>Contributo alla geometria sulle curve ellittiche</t>
  </si>
  <si>
    <t>Atti della Reale accademia d'Italia (Memorie della classe di scienze fisiche, matematihe e naturali)</t>
  </si>
  <si>
    <t>C1_181</t>
  </si>
  <si>
    <t>Rettifica alla nota alcuni teoremi sulle funzioni intere</t>
  </si>
  <si>
    <t>C1_182</t>
  </si>
  <si>
    <t xml:space="preserve">Un problema d'algebra </t>
  </si>
  <si>
    <t>C1_183</t>
  </si>
  <si>
    <t>L'inversione di un sistema di funzioni analitiche mediante serie di Lie</t>
  </si>
  <si>
    <t>C1_184</t>
  </si>
  <si>
    <r>
      <rPr>
        <rFont val="Calibri"/>
        <color theme="1"/>
        <sz val="12.0"/>
      </rPr>
      <t xml:space="preserve">Studio numerativo sopra le varietà di contatto delle superficie in uno spazio di </t>
    </r>
    <r>
      <rPr>
        <rFont val="Calibri"/>
        <i/>
        <color theme="1"/>
        <sz val="12.0"/>
      </rPr>
      <t xml:space="preserve">n </t>
    </r>
    <r>
      <rPr>
        <rFont val="Calibri"/>
        <color theme="1"/>
        <sz val="12.0"/>
      </rPr>
      <t>dimensioni</t>
    </r>
  </si>
  <si>
    <t>C1_185</t>
  </si>
  <si>
    <t>Giuseppe Vaccaro</t>
  </si>
  <si>
    <t>Rendiconti (classe di Scienze fisiche, matematiche e naturali, estratto Volume XIV- 1° semestre - fasc. 3)</t>
  </si>
  <si>
    <t>C1_186</t>
  </si>
  <si>
    <t>Augusto Brusca</t>
  </si>
  <si>
    <t>Nuovissimo ordinamento degli ufficiali giudiziari e aiutanti (parte prima)</t>
  </si>
  <si>
    <t>C1_188</t>
  </si>
  <si>
    <t>Georges Kurepa</t>
  </si>
  <si>
    <t>Sur les classes {…} et {…}</t>
  </si>
  <si>
    <t>Publications Mathématiques de l'Université de Balgrade</t>
  </si>
  <si>
    <t>C1_189</t>
  </si>
  <si>
    <t>L'espace {…} n'est pas une classe {…}</t>
  </si>
  <si>
    <t>C1_190</t>
  </si>
  <si>
    <t>Recensioni (Lezioni di Geometria Analitica e Proiettiva)</t>
  </si>
  <si>
    <t>1949?</t>
  </si>
  <si>
    <t>C1_191</t>
  </si>
  <si>
    <t>Intorno ai fili rettilinei</t>
  </si>
  <si>
    <t>Sì (3)</t>
  </si>
  <si>
    <t>C1_192</t>
  </si>
  <si>
    <t>Varietà quasi-asintotiche e trasformazioni puntuali</t>
  </si>
  <si>
    <t>C1_193</t>
  </si>
  <si>
    <t>Sopra un artificio per calcolare la resistenza totale di una rete elettrica</t>
  </si>
  <si>
    <t>C1_194</t>
  </si>
  <si>
    <t>Para la geometria de los polinomios monodifricos</t>
  </si>
  <si>
    <t>C1_195</t>
  </si>
  <si>
    <t>Italo Vandone</t>
  </si>
  <si>
    <t>Relazione della commissione X sui metodi di prova dei materiali impiegati per la manutenzione delle massicciate stradali</t>
  </si>
  <si>
    <t>Associazione italiana per gli studi sui materiali da costruzione</t>
  </si>
  <si>
    <t>C1_196</t>
  </si>
  <si>
    <t>Rivista matematica dell'Università di Parma: Serie 2, Vol. 2, 2° semestre</t>
  </si>
  <si>
    <t>C1_197</t>
  </si>
  <si>
    <t>Le trasformazioni puntuali che posseggono rette ipercaratteristiche</t>
  </si>
  <si>
    <t>Pubblicazioni dell'istituto di geometria "Luigi Cremona"</t>
  </si>
  <si>
    <t>C1_198</t>
  </si>
  <si>
    <t>Fulvia Skof</t>
  </si>
  <si>
    <t>Effetto dell'attenuazione delle condizioni tauberiane per le serie di potenze</t>
  </si>
  <si>
    <t>C1_199</t>
  </si>
  <si>
    <t>Rivista matematica dell'Università di Parma: Serie 2, Vol. 1, 2° semestre</t>
  </si>
  <si>
    <t>C1_200</t>
  </si>
  <si>
    <t>Rivista matematica dell'Università di Parma: Vol. 3, Fasc. 1, pp. 1-100</t>
  </si>
  <si>
    <t>C1_201</t>
  </si>
  <si>
    <t>Rivista matematica dell'Università di Parma: Vol. 4, Fasc. 1-2, pp. 1-170</t>
  </si>
  <si>
    <t>C1_202</t>
  </si>
  <si>
    <t>Giuseppe d'Eufemia</t>
  </si>
  <si>
    <t>L'autonomia privata e i suoi limiti nel diritto corporativo</t>
  </si>
  <si>
    <t>Pubblicazioni dell'istituto di scienze giuridiche , economiche, politiche e sociali della R. Università di Messina</t>
  </si>
  <si>
    <t>C1_203</t>
  </si>
  <si>
    <t>Alberto Pirovano</t>
  </si>
  <si>
    <t>L'analisi ciclica quale strumento previsionale di borsa</t>
  </si>
  <si>
    <t>C1_204</t>
  </si>
  <si>
    <t>Studii si cercetari matematice</t>
  </si>
  <si>
    <t>si(3)</t>
  </si>
  <si>
    <t>C1_205</t>
  </si>
  <si>
    <t>Sobre las superficies de cuarto orden que contienen dos cubicas alabeadas</t>
  </si>
  <si>
    <t>C1_206</t>
  </si>
  <si>
    <t>Les involutions ayant un nombre fini de points unis appartnant à une surface algébrique</t>
  </si>
  <si>
    <t>Non presente (1930?)</t>
  </si>
  <si>
    <t>C1_207</t>
  </si>
  <si>
    <t>Bruno Finzi</t>
  </si>
  <si>
    <t>Introduzione all'aerodinamica relativistica</t>
  </si>
  <si>
    <t>C1_208</t>
  </si>
  <si>
    <t>Aldo M. Pratelli</t>
  </si>
  <si>
    <t>Discontinuità e ipersuperfici caratteristiche in magnetofluidodinamica relativistica</t>
  </si>
  <si>
    <t>C1_209</t>
  </si>
  <si>
    <t>Rivista matematica dell'Università di Parma: Serie 2, Vol. 2, 1° semestre</t>
  </si>
  <si>
    <t>C1_210</t>
  </si>
  <si>
    <t>Rivista matematica dell'Università di Parma: Vol. 10, pp. II+312</t>
  </si>
  <si>
    <t>C1_211</t>
  </si>
  <si>
    <t xml:space="preserve">Lamberto Cesari </t>
  </si>
  <si>
    <t>Un nuovo criterio di stabilità per le soluzioni delle equazioni differenziali lineari</t>
  </si>
  <si>
    <t>C1_212</t>
  </si>
  <si>
    <t>Sulle funzioni assolutamente continue in due variabili</t>
  </si>
  <si>
    <t>C1_213</t>
  </si>
  <si>
    <t>Enea Bortolotti</t>
  </si>
  <si>
    <t>Geometria di sistemi alle derivate parziali</t>
  </si>
  <si>
    <t>C1_214</t>
  </si>
  <si>
    <t>Le superficie generali dello S_4 contenute in una forma di ordine &lt;=4^(1)</t>
  </si>
  <si>
    <t>C1_215</t>
  </si>
  <si>
    <t>Un teorema di Lefschetz sulle intersezioni complete</t>
  </si>
  <si>
    <t>C1_216</t>
  </si>
  <si>
    <t>Sulle superficie di S_5 i cui piani tangenti si appoggiano a piani assegnati</t>
  </si>
  <si>
    <t>C1_217</t>
  </si>
  <si>
    <t>Alcune osservazioni sopra le varietà i cui spazi tangenti si appoggiano irregolarmente a spazi assegnati</t>
  </si>
  <si>
    <t>C1_218</t>
  </si>
  <si>
    <t>John X. Green e Gordon L. Walker</t>
  </si>
  <si>
    <t>Notices</t>
  </si>
  <si>
    <t>American mathematical society</t>
  </si>
  <si>
    <t>C1_219</t>
  </si>
  <si>
    <t>Sull'aritmetica additiva dei numeri liberi da potenze</t>
  </si>
  <si>
    <t>Pubblicazioni dell'istituto di matematica</t>
  </si>
  <si>
    <t>C1_220</t>
  </si>
  <si>
    <t>Piero Bonera</t>
  </si>
  <si>
    <t>Sui punti doppi impropri di una superficie razionale di S_4</t>
  </si>
  <si>
    <t>C1_221</t>
  </si>
  <si>
    <t>Sur certaines transformations monoidales et leur représentation</t>
  </si>
  <si>
    <t>C1_222</t>
  </si>
  <si>
    <t>Remarque sur le contact des surfaces</t>
  </si>
  <si>
    <t>C1_223</t>
  </si>
  <si>
    <t>Sur un théorème de Salmon concernant les droites d'une surface cubique</t>
  </si>
  <si>
    <t>C1_224</t>
  </si>
  <si>
    <t>Remarques sur le systèmes linéares de courbes tracées sur une surface algébrique et sur un théorème de Picard</t>
  </si>
  <si>
    <t>C1_225</t>
  </si>
  <si>
    <t>Curtis R.E.</t>
  </si>
  <si>
    <t>Economics: principles and interpretation</t>
  </si>
  <si>
    <t>C1_226</t>
  </si>
  <si>
    <t>Michelangelo Vaccaro</t>
  </si>
  <si>
    <t>Sui funzionali analitici lineari definiti per le funzioni analitiche uniformi sopra una curva algebrica</t>
  </si>
  <si>
    <t>C1_227</t>
  </si>
  <si>
    <t>Automorfismi e struttura topologica di un certo complesso regolare</t>
  </si>
  <si>
    <t>Commentarii Mathematici Helvetici</t>
  </si>
  <si>
    <t>C1_228</t>
  </si>
  <si>
    <t>G. Kupera</t>
  </si>
  <si>
    <t>L'hypothèse du continu et le problème de souslin</t>
  </si>
  <si>
    <t>C1_229</t>
  </si>
  <si>
    <t>Sulle varietà situate sui coni proiettanti la {V^{2^r}}_r che rappresenta la totalità delle quadratiche di S_r  (Nota I)</t>
  </si>
  <si>
    <t>C1_230</t>
  </si>
  <si>
    <t>Sulle varietà situate sui coni proiettanti la {V^{2^r}}_r che rappresenta la totalità delle quadratiche di S_r</t>
  </si>
  <si>
    <t>C1_231</t>
  </si>
  <si>
    <t>Matematicas y fisica teorica (Volumen 5, N^os 1 y2)</t>
  </si>
  <si>
    <t>C1_232</t>
  </si>
  <si>
    <t>Sulle curve piane algebriche</t>
  </si>
  <si>
    <t>Sì (17)</t>
  </si>
  <si>
    <t>C1_233</t>
  </si>
  <si>
    <r>
      <rPr>
        <rFont val="Calibri"/>
        <color theme="1"/>
        <sz val="12.0"/>
      </rPr>
      <t xml:space="preserve">Sull'annullarsi, in un punto, della matrice Jacobiana di </t>
    </r>
    <r>
      <rPr>
        <rFont val="Calibri"/>
        <i/>
        <color theme="1"/>
        <sz val="12.0"/>
      </rPr>
      <t xml:space="preserve">m </t>
    </r>
    <r>
      <rPr>
        <rFont val="Calibri"/>
        <color theme="1"/>
        <sz val="12.0"/>
      </rPr>
      <t xml:space="preserve">funzioni in </t>
    </r>
    <r>
      <rPr>
        <rFont val="Calibri"/>
        <i/>
        <color theme="1"/>
        <sz val="12.0"/>
      </rPr>
      <t>n</t>
    </r>
    <r>
      <rPr>
        <rFont val="Calibri"/>
        <color theme="1"/>
        <sz val="12.0"/>
      </rPr>
      <t xml:space="preserve"> variabili</t>
    </r>
  </si>
  <si>
    <t>Sì (12)</t>
  </si>
  <si>
    <t>C1_234</t>
  </si>
  <si>
    <t>Luigi Caprioli</t>
  </si>
  <si>
    <t>Rendiconti (classe di Scienze fisiche, matematiche e naturali Volume VII - 2° semestre)</t>
  </si>
  <si>
    <t>C1_235</t>
  </si>
  <si>
    <t>Sulle varietà iperalgebriche dello spazio bicomplesso</t>
  </si>
  <si>
    <t>C1_236</t>
  </si>
  <si>
    <t>Sulla teoria delle ipersuperficie iperalgebriche</t>
  </si>
  <si>
    <t>Sì (4)</t>
  </si>
  <si>
    <t>C1_237</t>
  </si>
  <si>
    <t>Sulle corrispondenze a valenza positiva o nulla</t>
  </si>
  <si>
    <t>Sì (5)</t>
  </si>
  <si>
    <t>C1_238</t>
  </si>
  <si>
    <t>Giovanni Battista Rizza</t>
  </si>
  <si>
    <t>Deviazione caratteristica e proprietà locali delle 2q-FACCETTE di una V_2n a struttura complessa</t>
  </si>
  <si>
    <t>C1_239</t>
  </si>
  <si>
    <t>Le varietà V_5 i cui spazi tangenti ricoprono una varietà W di dimensione inferiore alla ordinaria (Parte I)</t>
  </si>
  <si>
    <t>C1_240</t>
  </si>
  <si>
    <t>La configurazione caratteristica di una trasformazione puntuale fra due spazi lineari (II. Applicazioni)</t>
  </si>
  <si>
    <t>C1_241</t>
  </si>
  <si>
    <t>Proprietà differenziale dei coni del Veronese</t>
  </si>
  <si>
    <t>C1_242</t>
  </si>
  <si>
    <t>M. Villa</t>
  </si>
  <si>
    <t>Le trasformazioni puntuali fra due spazi lineari (I. Intorno del 2° ordine)</t>
  </si>
  <si>
    <t>Sì (6)</t>
  </si>
  <si>
    <t>C1_243</t>
  </si>
  <si>
    <t>Le trasformazioni puntuali fra due spazi lineari (III. Trasformazioni cremoniane osculatrici)</t>
  </si>
  <si>
    <t>C1_244</t>
  </si>
  <si>
    <t>Trasformazioni quadratiche osculatrici ad una corrispondenza puntuale fra piani proiettivi. - I. Le proiettività caratteristiche</t>
  </si>
  <si>
    <t>Sì (9)</t>
  </si>
  <si>
    <t>C1_245</t>
  </si>
  <si>
    <t>Sopra una classe di V_k situate sui coni di Veronese</t>
  </si>
  <si>
    <t>Sì (21)</t>
  </si>
  <si>
    <t>C1_246</t>
  </si>
  <si>
    <t>Proprietà caratteristiche delle reti omaloidiche (Nota I)</t>
  </si>
  <si>
    <t>C1_247</t>
  </si>
  <si>
    <t>Proprietà caratteristiche delle reti omaloidiche (Nota II)</t>
  </si>
  <si>
    <t>C1_248</t>
  </si>
  <si>
    <t>Sulle superficie quasi-asintotiche della {V^6}_4 di S_8 che rappresenta le coppie di punti di due piani</t>
  </si>
  <si>
    <t>Sì (1)</t>
  </si>
  <si>
    <t>C1_249</t>
  </si>
  <si>
    <t>Ricardo D.</t>
  </si>
  <si>
    <t>Notes on Malthus</t>
  </si>
  <si>
    <t>C1_250</t>
  </si>
  <si>
    <t>Le trasformazioni puntuali fra due spazi lineari (II. Intorno del 3° ordine)</t>
  </si>
  <si>
    <t>C1_251</t>
  </si>
  <si>
    <t>Le trasformazioni puntuali in una coppia a Jacobiano nullo II.-Intorno del 3˚ordine. Riferimenti intrinseci</t>
  </si>
  <si>
    <t>Sì (11)</t>
  </si>
  <si>
    <t>C1_252</t>
  </si>
  <si>
    <t>P. Luigi Petri</t>
  </si>
  <si>
    <t>Il camino come "fattore etnico" nella casa rurale italiana</t>
  </si>
  <si>
    <t>C1_253</t>
  </si>
  <si>
    <t>Il gruppo delle trasformazioni pseudoproiettive</t>
  </si>
  <si>
    <t>Torino R. Accademia delle scienze</t>
  </si>
  <si>
    <t>Sì(6)</t>
  </si>
  <si>
    <t>C1_254</t>
  </si>
  <si>
    <t>Alcune osservazioni sulle trasformazioni puntuali</t>
  </si>
  <si>
    <t>Pubblicazioni del collegio Ghislieri di Pavia e dell'associazione alunni</t>
  </si>
  <si>
    <t>Sì (7)</t>
  </si>
  <si>
    <t>C1_255</t>
  </si>
  <si>
    <t>O. Tigano</t>
  </si>
  <si>
    <t>Recensione del REPERTORIO DI MATEMATICHE a cura di M. Villa, Cedam, Padova, 1951</t>
  </si>
  <si>
    <t>Sì (56)</t>
  </si>
  <si>
    <t>C1_256</t>
  </si>
  <si>
    <t>M. M. Villa</t>
  </si>
  <si>
    <t>Transformations ponctuelles et transformations crémoniennes</t>
  </si>
  <si>
    <t>Sì (42)</t>
  </si>
  <si>
    <t>C1_257</t>
  </si>
  <si>
    <t>Sulle ipersuperficie iperalgebriche</t>
  </si>
  <si>
    <t>C1_258</t>
  </si>
  <si>
    <r>
      <rPr>
        <rFont val="Calibri"/>
        <color theme="1"/>
        <sz val="12.0"/>
      </rPr>
      <t xml:space="preserve">Sulle trasformazioni puntuali fra due </t>
    </r>
    <r>
      <rPr>
        <rFont val="Calibri"/>
        <i/>
        <color theme="1"/>
        <sz val="12.0"/>
      </rPr>
      <t>S_r che mutano inf^{r-1} iperpiani in iperpiani</t>
    </r>
  </si>
  <si>
    <t>Pubblicazioni dell'istituto di geometria</t>
  </si>
  <si>
    <t>C1_259</t>
  </si>
  <si>
    <t>Luigi Amerio, Dante Isella, Emanuele Padoa</t>
  </si>
  <si>
    <t>L'assegnazione del &lt;&lt;Premio Bologna&gt;&gt; per gli anni 1954, 1955 e 1956</t>
  </si>
  <si>
    <t>Estratto Bologna-Rivista del comune</t>
  </si>
  <si>
    <t>C1_260</t>
  </si>
  <si>
    <t>Convegno interuniversitario Italo-Romeno di informazioni scientifiche</t>
  </si>
  <si>
    <t>Associazione italiana per i rapporti culturali con la Romania</t>
  </si>
  <si>
    <t>C1_261</t>
  </si>
  <si>
    <r>
      <rPr>
        <rFont val="Calibri"/>
        <color theme="1"/>
        <sz val="12.0"/>
      </rPr>
      <t>Ricerche sulle varietà V</t>
    </r>
    <r>
      <rPr>
        <rFont val="Calibri (Corpo)"/>
        <color theme="1"/>
        <sz val="8.0"/>
      </rPr>
      <t>k</t>
    </r>
    <r>
      <rPr>
        <rFont val="Calibri"/>
        <color theme="1"/>
        <sz val="12.0"/>
      </rPr>
      <t xml:space="preserve"> che posseggono ∞^δ E</t>
    </r>
    <r>
      <rPr>
        <rFont val="Calibri (Corpo)"/>
        <color theme="1"/>
        <sz val="8.0"/>
      </rPr>
      <t>2</t>
    </r>
    <r>
      <rPr>
        <rFont val="Calibri"/>
        <color theme="1"/>
        <sz val="12.0"/>
      </rPr>
      <t xml:space="preserve"> di</t>
    </r>
    <r>
      <rPr>
        <rFont val="Calibri (Corpo)"/>
        <color theme="1"/>
        <sz val="16.0"/>
      </rPr>
      <t xml:space="preserve"> γ</t>
    </r>
    <r>
      <rPr>
        <rFont val="Calibri (Corpo)"/>
        <color theme="1"/>
        <sz val="8.0"/>
      </rPr>
      <t>I,3</t>
    </r>
    <r>
      <rPr>
        <rFont val="Calibri"/>
        <color theme="1"/>
        <sz val="12.0"/>
      </rPr>
      <t xml:space="preserve"> con particolare riguardo al caso k=4, δ=8</t>
    </r>
  </si>
  <si>
    <t>C1_262</t>
  </si>
  <si>
    <t>Sulla curva razionale normale dello spazio a quattro dimensioni</t>
  </si>
  <si>
    <t>C1_263</t>
  </si>
  <si>
    <t>Sulle curve gobbe algebriche reali a circuiti concatenati.</t>
  </si>
  <si>
    <t>C1_264</t>
  </si>
  <si>
    <t>Determinazione e studio di superficie di S_5 le cui linee principali presentano una notevole particolarità</t>
  </si>
  <si>
    <t>C1_265</t>
  </si>
  <si>
    <t>André Lichnerowicz</t>
  </si>
  <si>
    <t>Les spineurs en relativité générale</t>
  </si>
  <si>
    <t>Conferenze del Seminario di Matematica dell'Università di Bari</t>
  </si>
  <si>
    <t>C1_266</t>
  </si>
  <si>
    <t>Géométrie différentielle des espaces homogènes</t>
  </si>
  <si>
    <t>C1_267</t>
  </si>
  <si>
    <t>Witold Pogorzelski</t>
  </si>
  <si>
    <t>Equations paraboliques et propriétés des leurs solutions</t>
  </si>
  <si>
    <t>C1_268</t>
  </si>
  <si>
    <t>Bruno Pini</t>
  </si>
  <si>
    <t>Su certe equazioni ipoellittiche</t>
  </si>
  <si>
    <t>C1_269</t>
  </si>
  <si>
    <t>Ugo Morin</t>
  </si>
  <si>
    <t>Geometria elementare e strutture algebriche</t>
  </si>
  <si>
    <t>C1_270</t>
  </si>
  <si>
    <t>Classe di scienze fisiche: Serie IX - Tomo IV</t>
  </si>
  <si>
    <t>Memorie della R. Accademia delle scienze dell'istituto di Bologna</t>
  </si>
  <si>
    <t>C1_271</t>
  </si>
  <si>
    <t>Classe di scienze fisiche: Serie IX - Tomo VI</t>
  </si>
  <si>
    <t>C1_272</t>
  </si>
  <si>
    <t>Classe di scienze fisiche: Serie X - Tomo IX</t>
  </si>
  <si>
    <t>C1_273</t>
  </si>
  <si>
    <t>Classe di scienze fisiche: Serie X - Tomo V</t>
  </si>
  <si>
    <t>C1_274</t>
  </si>
  <si>
    <t>G. B. Rizza</t>
  </si>
  <si>
    <t>Su diverse estensioni dell'invariante di E. E. Levi nella teoria delle funzioni di più variabili complesse</t>
  </si>
  <si>
    <t>C1_275</t>
  </si>
  <si>
    <t>Cesarina Marchionna Tibiletti</t>
  </si>
  <si>
    <t>Sul prodotto di gruppi permutabili</t>
  </si>
  <si>
    <t>C1_276</t>
  </si>
  <si>
    <t>Determinazione delle condizioni di stabilità per gli integrali di un'equazione interessante l'elettrotecnica</t>
  </si>
  <si>
    <t>C1_277</t>
  </si>
  <si>
    <t>Al di qua e al di là della velocità del suono</t>
  </si>
  <si>
    <t>C1_278</t>
  </si>
  <si>
    <t>Sulle varietà multiple non lineari: estensioni del teorema d'Enriques relativo all'esistenza dei piani multipli</t>
  </si>
  <si>
    <t>C1_279</t>
  </si>
  <si>
    <t>Soluzioni quasi-periodiche, o limitate, di sistemi differenziali non lineari quasi-periodici, o limitati</t>
  </si>
  <si>
    <t>C1_280</t>
  </si>
  <si>
    <t>Giuseppina Masotti Biggiogero</t>
  </si>
  <si>
    <t>Sulle singolarità della curva hessiana</t>
  </si>
  <si>
    <t>C1_281</t>
  </si>
  <si>
    <t>Sui prodotti completi contenenti prodotti di gruppi permutabili</t>
  </si>
  <si>
    <t>C1_282</t>
  </si>
  <si>
    <t>Francesco Zagar</t>
  </si>
  <si>
    <t>Sui movimenti interni negli ammassi stellari sferici (Parte I e II)</t>
  </si>
  <si>
    <t>Pubblicazioni dell'osservatorio astronomico di Milano-Merate</t>
  </si>
  <si>
    <t>C1_283</t>
  </si>
  <si>
    <t>L. Lunelli - M. Sce</t>
  </si>
  <si>
    <t>k-archi completi nei piani proiettivi desarguesiani di rango 8 e 16</t>
  </si>
  <si>
    <t>C1_284</t>
  </si>
  <si>
    <t>Giovanni Ricci</t>
  </si>
  <si>
    <t>Variazioni di segno condizionate e teorema di Fabry</t>
  </si>
  <si>
    <t>C1_285</t>
  </si>
  <si>
    <t>Ugo Salini</t>
  </si>
  <si>
    <r>
      <rPr>
        <rFont val="Calibri"/>
        <color theme="1"/>
        <sz val="12.0"/>
      </rPr>
      <t xml:space="preserve">Gruppi satelliti e gruppi tangenziali di specie </t>
    </r>
    <r>
      <rPr>
        <rFont val="Calibri"/>
        <i/>
        <color theme="1"/>
        <sz val="12.0"/>
      </rPr>
      <t xml:space="preserve">h </t>
    </r>
    <r>
      <rPr>
        <rFont val="Calibri"/>
        <color theme="1"/>
        <sz val="12.0"/>
      </rPr>
      <t>sulle curve algebriche piane</t>
    </r>
  </si>
  <si>
    <t>C1_286</t>
  </si>
  <si>
    <t>Sul gruppo fondamentale di una curva algebrica. Applicazioni alle superficie multiple prive di curva diramante</t>
  </si>
  <si>
    <t>C1_287</t>
  </si>
  <si>
    <t>Su alcune recenti ricerche intorno alle differenze fra numeri primi consecutivi</t>
  </si>
  <si>
    <t>C1_288</t>
  </si>
  <si>
    <t>Vittorio Macchi e Massimiliano Lunelli</t>
  </si>
  <si>
    <t>Un nuovo Programma compilatore per l'elaboratore USS 90</t>
  </si>
  <si>
    <t>C1_289</t>
  </si>
  <si>
    <t>Sulla rappresentazione degli interi come somme di una potenza e di un numero libero da potenze</t>
  </si>
  <si>
    <t>C1_290</t>
  </si>
  <si>
    <t>A. Pistoia</t>
  </si>
  <si>
    <t>Calcolo numerico e ordinatori elettronici</t>
  </si>
  <si>
    <t>C1_291</t>
  </si>
  <si>
    <t>Sulla generazione di curve piane algebriche reali mediante "piccola variazione" di una curva spezzata.</t>
  </si>
  <si>
    <t>C1_292</t>
  </si>
  <si>
    <t>Sulla costruzione a priori delle trecce caratteristiche</t>
  </si>
  <si>
    <t>C1_293</t>
  </si>
  <si>
    <t>C1_294</t>
  </si>
  <si>
    <t>Delfina Roux</t>
  </si>
  <si>
    <t>Sul comportamento delle serie di potenze sugli archi di regolarità</t>
  </si>
  <si>
    <t>C1_295</t>
  </si>
  <si>
    <t>Marco Adamo</t>
  </si>
  <si>
    <t>Saggi sulla struttura del sistema aritmetico del medio-evo egiziano</t>
  </si>
  <si>
    <t>C1_296</t>
  </si>
  <si>
    <t>Tommaso Boggio</t>
  </si>
  <si>
    <t>Sull'equilibrio delle membrane elastiche piane</t>
  </si>
  <si>
    <t>Annali di matematica pura ed applicata: Serie IV - Tomo XLIV</t>
  </si>
  <si>
    <t>C1_297</t>
  </si>
  <si>
    <t>Sulla geometria differenziale dello spazio delle matrici simmetriche</t>
  </si>
  <si>
    <t>Annali di matematica pura ed applicata: Serie IV - Tomo XXXVII</t>
  </si>
  <si>
    <t>C1_298</t>
  </si>
  <si>
    <t>Sopra una generalizzazione del processo di dualizzazione di Poincaré per un complesso topologico</t>
  </si>
  <si>
    <t>Estratto dagli annali di matematica pura ed applicata: Serie IV - Tomo XXVII</t>
  </si>
  <si>
    <t>C1_299</t>
  </si>
  <si>
    <t>Sulla geometria proiettiva differenziale di una superficie autonoma nello spazio ordinario</t>
  </si>
  <si>
    <t>Estratto dagli Annali di Matematica pura ed applicata: Serie IV Tomo XIX</t>
  </si>
  <si>
    <t>C1_300</t>
  </si>
  <si>
    <t>Alessandro Terracini</t>
  </si>
  <si>
    <t>Su certe quaterne di direttrici di una rigata</t>
  </si>
  <si>
    <t>Annali di matematica pura ed applicata: Serie IV - Tomo XXX</t>
  </si>
  <si>
    <t>C1_301.a</t>
  </si>
  <si>
    <t>Sulla caratteristica dei complessi simpliciali 𝓍-omogenei</t>
  </si>
  <si>
    <t>Annali di matematica pura ed applicata: Serie IV - Tomo XLI</t>
  </si>
  <si>
    <t>C1_301.b</t>
  </si>
  <si>
    <t>Sulla caratteristica dei complessi simpliciali n-dimensionai 𝓍-omogenei</t>
  </si>
  <si>
    <t>Abstract from the Proceedings of the International Mathematical Congress Amsterdam</t>
  </si>
  <si>
    <t>C1_302</t>
  </si>
  <si>
    <t>Sulla curva piana razionale del quarto ordine</t>
  </si>
  <si>
    <t>Annali di matematica pura ed applicata: Serie IV - Tomo XXIV</t>
  </si>
  <si>
    <t>C1_303.a</t>
  </si>
  <si>
    <t>Fabio Conforto e Francesco Gherardelli</t>
  </si>
  <si>
    <t>Classificazione delle superficie ellittiche con un fascio ellittico di curve di genere tre</t>
  </si>
  <si>
    <t>Annali di matematica pura ed applicata: Serie IV - Tomo XXXIII</t>
  </si>
  <si>
    <t>C1_303.b</t>
  </si>
  <si>
    <t>Le superficie ellittiche con un fascio ellittico di curve di genere tre</t>
  </si>
  <si>
    <t>Estratto dagli Atti del IV Congresso dellUnione Matematica Italiana</t>
  </si>
  <si>
    <t>C1_304</t>
  </si>
  <si>
    <t>G.B.Rizza</t>
  </si>
  <si>
    <t>Sulla curvatura delle faccette di una varietà kähleriana</t>
  </si>
  <si>
    <t>Annali di matematica pura ed applicata: Serie IV - Tomo XLVII</t>
  </si>
  <si>
    <t>C1_305</t>
  </si>
  <si>
    <t>Progressi recenti nella teoria delle trasformazioni puntuali</t>
  </si>
  <si>
    <t>C1_306</t>
  </si>
  <si>
    <t>P. Buzano</t>
  </si>
  <si>
    <t>Rigate di ordine n, dello spazio a n dimensioni, aventi inf^n omografie in sé</t>
  </si>
  <si>
    <t>C1_307</t>
  </si>
  <si>
    <t>Achille Bassi</t>
  </si>
  <si>
    <t>Sui Sistemi Matematici Topologici con Assiomatica Debole</t>
  </si>
  <si>
    <t>C1_308</t>
  </si>
  <si>
    <t>Da importancia da topologia na matemàtica moderna</t>
  </si>
  <si>
    <t>Revista da Escola de minas</t>
  </si>
  <si>
    <t>C1_309</t>
  </si>
  <si>
    <t>Hugh L. Turrittin</t>
  </si>
  <si>
    <t>Rappresentazione mediante serie delle soluzioni delle equazioni differenziali ordinarie lineari</t>
  </si>
  <si>
    <t>C1_310</t>
  </si>
  <si>
    <t>Aritmetica additiva aspetti e problemi</t>
  </si>
  <si>
    <t>C1_311</t>
  </si>
  <si>
    <t>Beniamino Segre</t>
  </si>
  <si>
    <t>Elementi di geometria non lineare sopra un corpo sghembo</t>
  </si>
  <si>
    <t>C1_312</t>
  </si>
  <si>
    <t>Sulle coppie di circuiti allacciati e sui loro modelli algebrici</t>
  </si>
  <si>
    <t>Memorie della R. accademia nazionale dei Lincei</t>
  </si>
  <si>
    <t>C1_313</t>
  </si>
  <si>
    <r>
      <rPr>
        <rFont val="Calibri"/>
        <color theme="1"/>
        <sz val="12.0"/>
      </rPr>
      <t xml:space="preserve">Sulle singolarità della Jacobiana di </t>
    </r>
    <r>
      <rPr>
        <rFont val="Calibri"/>
        <i/>
        <color theme="1"/>
        <sz val="12.0"/>
      </rPr>
      <t>r+1</t>
    </r>
    <r>
      <rPr>
        <rFont val="Calibri"/>
        <color theme="1"/>
        <sz val="12.0"/>
      </rPr>
      <t xml:space="preserve"> ipersuperficie dello spazio ad </t>
    </r>
    <r>
      <rPr>
        <rFont val="Calibri"/>
        <i/>
        <color theme="1"/>
        <sz val="12.0"/>
      </rPr>
      <t>r</t>
    </r>
    <r>
      <rPr>
        <rFont val="Calibri"/>
        <color theme="1"/>
        <sz val="12.0"/>
      </rPr>
      <t xml:space="preserve"> dimensioni</t>
    </r>
  </si>
  <si>
    <t>Memorie del R. istituto lombardo di scienze e lettere</t>
  </si>
  <si>
    <t>C1_314</t>
  </si>
  <si>
    <t>Trasformazioni puntuali nell'intorno di un punto unito</t>
  </si>
  <si>
    <t xml:space="preserve">C1_315 </t>
  </si>
  <si>
    <t>Premesse topologiche allo studio dei fasci reali di curve algebriche sopra una superficie algebrica reale</t>
  </si>
  <si>
    <t>Annali di matematica pura ed applicata: Serie IV - Tomo XXV</t>
  </si>
  <si>
    <t xml:space="preserve">C1_316 </t>
  </si>
  <si>
    <t>Sulle varietà perfette (*).</t>
  </si>
  <si>
    <t>Annali di matematica pura ed applicata: Serie IV - Tomo XXVIII</t>
  </si>
  <si>
    <t>C1_317</t>
  </si>
  <si>
    <t>Caracterizaciones geometricas de la ecuación (G) subordinada a una ecuación diferencial de tipo (F)</t>
  </si>
  <si>
    <t>Revista, Serie A, Matematicas y fisica teorica, Volumen 6, N° 2</t>
  </si>
  <si>
    <t>C1_318</t>
  </si>
  <si>
    <t>Agatina Gangi</t>
  </si>
  <si>
    <t>S_1 ed S_2 ipercomplesso legati ad un'algebra complessa del 4° ordine</t>
  </si>
  <si>
    <t>1833?</t>
  </si>
  <si>
    <t>C2_1</t>
  </si>
  <si>
    <t>Recherches de types particuliers de transformations ponctuelles</t>
  </si>
  <si>
    <t>C2_2</t>
  </si>
  <si>
    <t>Le matematiche superiori e l'insegnamento secondario</t>
  </si>
  <si>
    <t>Estratto da archimede</t>
  </si>
  <si>
    <t>Sì (38)</t>
  </si>
  <si>
    <t>C2_3</t>
  </si>
  <si>
    <t>Sulle varietà iperalgebriche situate sopra una varietà algebrica</t>
  </si>
  <si>
    <t>C2_4</t>
  </si>
  <si>
    <t>M.V.</t>
  </si>
  <si>
    <t>Ricerche di geometria differenziale in Romania</t>
  </si>
  <si>
    <t>Estratto dal Bollettino della Unione Matematica Italiana, serie III, anno XI, Num.4</t>
  </si>
  <si>
    <t>Si(21)</t>
  </si>
  <si>
    <t>C2_5</t>
  </si>
  <si>
    <t>Alois Svec</t>
  </si>
  <si>
    <t>Les quadriques de Lie d'une surface plongée dans un espace tridimensionnel à connexion projective</t>
  </si>
  <si>
    <t>C2_6</t>
  </si>
  <si>
    <t>Bohumil Cenkl</t>
  </si>
  <si>
    <t xml:space="preserve">Déformation des congruences paraboliques de droites dans S_n </t>
  </si>
  <si>
    <t>C2_7</t>
  </si>
  <si>
    <t>Sur la différentiabilité du repère de winternitz d'une courbe</t>
  </si>
  <si>
    <t>C2_8</t>
  </si>
  <si>
    <t>Sur la géométrie différentielle d'une surface plongée dans un espace a trois dimensions a connexion projective</t>
  </si>
  <si>
    <t>C2_9</t>
  </si>
  <si>
    <t xml:space="preserve">Homographies conservant l'élément du troisième ordre d'une surface dans un espace à connexion projective </t>
  </si>
  <si>
    <t>C2_10</t>
  </si>
  <si>
    <t>K teorii kongruencì prìmek v afinnìm prostoru</t>
  </si>
  <si>
    <t>C2_11</t>
  </si>
  <si>
    <t>Sur la structure de certains points de diramation d'une surface multiple d'ordre 37</t>
  </si>
  <si>
    <t>C2_12</t>
  </si>
  <si>
    <t>Ettore Leonida Martin</t>
  </si>
  <si>
    <t>Il primo satellite artificiale delle Terra (seguito)</t>
  </si>
  <si>
    <t>Osservatorio astronomico di Trieste</t>
  </si>
  <si>
    <t>C2_13</t>
  </si>
  <si>
    <t>Caratterizzazioni differenziali di enti algebrici</t>
  </si>
  <si>
    <t>C2_14</t>
  </si>
  <si>
    <t>Paolo Fortunati</t>
  </si>
  <si>
    <t>Considerazioni e prospettive sulle misure della variabilità, con riferimento alle ricerche economiche</t>
  </si>
  <si>
    <t>C2_15</t>
  </si>
  <si>
    <t>Alcune osservazioni sugli enti iperalgebrici le varietà antinvolutive</t>
  </si>
  <si>
    <t>C2_16</t>
  </si>
  <si>
    <t>Gli studi di matematica per gli allievi ingegneri</t>
  </si>
  <si>
    <t>Sì(28)</t>
  </si>
  <si>
    <t>C2_17</t>
  </si>
  <si>
    <t>Giuseppe Varoli</t>
  </si>
  <si>
    <t>Recensioni</t>
  </si>
  <si>
    <t>Sì (8)</t>
  </si>
  <si>
    <t>C2_18</t>
  </si>
  <si>
    <t>Sulle trasformazioni puntuali fra due spazi ordinari in una coppia a jacobiano nullo</t>
  </si>
  <si>
    <t>Bollettino della Unione Matematica Italiana, serie III, Anno II, Num.2</t>
  </si>
  <si>
    <t>sì(12)</t>
  </si>
  <si>
    <t>C2_19</t>
  </si>
  <si>
    <t>Tullio Viola</t>
  </si>
  <si>
    <t>Poligoni equivalenti per traslazione</t>
  </si>
  <si>
    <t>C2_20</t>
  </si>
  <si>
    <t>Sulle quasi-asintotiche</t>
  </si>
  <si>
    <t>C2_21</t>
  </si>
  <si>
    <t>Direzioni di osculazione e d'iperosculazione di due trasformazioni puntuali</t>
  </si>
  <si>
    <t>C2_22</t>
  </si>
  <si>
    <t>Mario Villa e C. Sangermano</t>
  </si>
  <si>
    <t>Condizione affinché una trasformazione puntuale fra due S_3, in una coppia a jacobiano nullo, sia osculabile con una trasformazione cremoniana</t>
  </si>
  <si>
    <t xml:space="preserve">Bollettino della Unione Matematica Italiana </t>
  </si>
  <si>
    <t>Sì (120)</t>
  </si>
  <si>
    <t>C2_23</t>
  </si>
  <si>
    <t>E. Bompiani e E. Bortolotti</t>
  </si>
  <si>
    <t>Ricerche sulle superficie dello spazio a cinque dimensioni e nuove caratterizzazioni della superficie di Veronese</t>
  </si>
  <si>
    <t>Mathematische zeitschrift</t>
  </si>
  <si>
    <t>C2_24</t>
  </si>
  <si>
    <t>C. Gini</t>
  </si>
  <si>
    <t>Sui limiti della invertibilità delle relazioni statistiche</t>
  </si>
  <si>
    <t>Facoltà di scienze statistiche demografiche e attuariali istituto di statistica e istituto di calcolo delle probabilità</t>
  </si>
  <si>
    <t>C2_25</t>
  </si>
  <si>
    <t>La normale d'une surface dans l'espace a connexion projective</t>
  </si>
  <si>
    <t>C2_26</t>
  </si>
  <si>
    <t>Les espaces de Konig du point de vue des espaces fibrés à connexion</t>
  </si>
  <si>
    <t>Commentationes mathematicae Universitatis Carolinae</t>
  </si>
  <si>
    <t>C2_27</t>
  </si>
  <si>
    <t>G. Landenna</t>
  </si>
  <si>
    <t>Osservazioni sulla connessione</t>
  </si>
  <si>
    <t>C2_28</t>
  </si>
  <si>
    <t>Sulla risoluzione del problema plastico ristretto degli sforzi piani</t>
  </si>
  <si>
    <t>C2_29</t>
  </si>
  <si>
    <t>Ugo Amaldi</t>
  </si>
  <si>
    <t>C2_30</t>
  </si>
  <si>
    <t>Amato Herzel</t>
  </si>
  <si>
    <t>Sull'interpolazione delle funzioni continue coi metodi di Bessel e Everett</t>
  </si>
  <si>
    <t>C2_31</t>
  </si>
  <si>
    <t>G. Vranceanu</t>
  </si>
  <si>
    <t>Sur les espaces V_4 ayant comme groupe de stabilité un G_4</t>
  </si>
  <si>
    <t>Publications Mathematicae</t>
  </si>
  <si>
    <t>C2_32</t>
  </si>
  <si>
    <t>F. Marcus</t>
  </si>
  <si>
    <t>Sur les réseaux avec les invariants absolus constants</t>
  </si>
  <si>
    <t>Extrait du buletin mathématique de la société des sciences</t>
  </si>
  <si>
    <t>C2_33</t>
  </si>
  <si>
    <t>La Matematica dal Tartaglia ai nostri giorni</t>
  </si>
  <si>
    <t>Estratto da Archimede</t>
  </si>
  <si>
    <t>Sì (36)</t>
  </si>
  <si>
    <t>C2_34</t>
  </si>
  <si>
    <t>Sulle ipersuperficie (Y-y)/i=f((X-x)/i) localmente equivalenti all'ipersfera</t>
  </si>
  <si>
    <t>C2_35</t>
  </si>
  <si>
    <t>Pubblicazioni dell'Istituto di Matematica dell'Università di Milano 155</t>
  </si>
  <si>
    <t>C2_36</t>
  </si>
  <si>
    <t>Pubblicazioni dell'Istituto di Matematica dell'Università di Milano 163</t>
  </si>
  <si>
    <t>C2_37</t>
  </si>
  <si>
    <t>Pubblicazioni dell'Istituto di Matematica dell'Università di Milano 164</t>
  </si>
  <si>
    <t>C2_38</t>
  </si>
  <si>
    <t>L'Enseignement des mathématiques en Italie pour les Jeunes gens de 16 a 21 ans</t>
  </si>
  <si>
    <t>Extrait de L'Enseignement Mathématique, nouvelle série, tome II, pages 172 à 216</t>
  </si>
  <si>
    <t>Sì(42)</t>
  </si>
  <si>
    <t>C2_39</t>
  </si>
  <si>
    <t>Walter Wunderlich</t>
  </si>
  <si>
    <t>Zur Geometrie der Drehflàchen und ihrer geodàtischen Linien</t>
  </si>
  <si>
    <t>C2_40</t>
  </si>
  <si>
    <t>Beispiele fur das Auftreten projektiver Boschungslinien auf Quadriken</t>
  </si>
  <si>
    <t>C2_41</t>
  </si>
  <si>
    <t>Uber die Torsen, deren Erzeugenden zwei Kugeln beruhren</t>
  </si>
  <si>
    <t>Societas Scientiarum Fennica. Commentationes Physico-Mathematicae. XIV. 10.</t>
  </si>
  <si>
    <t>C2_42</t>
  </si>
  <si>
    <t>Sui sistemi associati di cicli lineari e di multiplicità a tre dimensioni su una superficie algebrica</t>
  </si>
  <si>
    <t>C2_43</t>
  </si>
  <si>
    <t>Walter Wunderlich, Wien</t>
  </si>
  <si>
    <t xml:space="preserve">Spiegelung am elliptschen Paraboloid </t>
  </si>
  <si>
    <t>C2_44</t>
  </si>
  <si>
    <t>W. Wunderlich, Wien</t>
  </si>
  <si>
    <t>Raumkurven, die pseudogeodatische Linien zweier Kegel sind</t>
  </si>
  <si>
    <t>C2_45</t>
  </si>
  <si>
    <t>C2_46</t>
  </si>
  <si>
    <t>C2_47</t>
  </si>
  <si>
    <t>Sulle trasformazioni puntuali in una coppia a jacobiano nullo</t>
  </si>
  <si>
    <t>sì(37)</t>
  </si>
  <si>
    <t>C2_48</t>
  </si>
  <si>
    <t>Guido Vaona</t>
  </si>
  <si>
    <t>Elementi differenziali d'iperosculazione di due trasformazioni puntuali</t>
  </si>
  <si>
    <t>Estratto dal Bollettino della Unione Matematica Italiana, serie III, anno III, Num.1</t>
  </si>
  <si>
    <t>Si(3)</t>
  </si>
  <si>
    <t>C2_49</t>
  </si>
  <si>
    <t>L'abbinamento dell'insegnamento della matematica e delle osservazioni scientifiche nelle classi pilota della Scuola media unificata e il nuovo ordinamento per le lauree in matematica - N. 145</t>
  </si>
  <si>
    <t>Si(12)</t>
  </si>
  <si>
    <t>C2_50</t>
  </si>
  <si>
    <t>L'individuazione razionale dei termini scientifici</t>
  </si>
  <si>
    <t>Istituto Matematico - Facoltà di Scienze Università di Cagliari</t>
  </si>
  <si>
    <t>C2_51</t>
  </si>
  <si>
    <t>Deuxième congrès mathématique hongrois</t>
  </si>
  <si>
    <t>C2_52</t>
  </si>
  <si>
    <t>Alcune proprietà della (V^4)_3 di S_5 con sei punti doppi indipendenti, e sua trasformazione nella (V^3)_3 di C.Segre</t>
  </si>
  <si>
    <t xml:space="preserve">Rendiconti della Facoltà di Scienze dell'Università di Cagliari </t>
  </si>
  <si>
    <t>C2_53</t>
  </si>
  <si>
    <t>Michele Sce</t>
  </si>
  <si>
    <t>Pubblicazioni dell'Istituto di Matematica dell'Università di Milano 161</t>
  </si>
  <si>
    <t>C2_54</t>
  </si>
  <si>
    <t xml:space="preserve">Delfina Roux </t>
  </si>
  <si>
    <t>Pubblicazioni dell'Istituto di Matematica dell'Università di Milano 244</t>
  </si>
  <si>
    <t>C2_55</t>
  </si>
  <si>
    <t>Tristano Manacorda</t>
  </si>
  <si>
    <t>C2_56</t>
  </si>
  <si>
    <t>Lorenzo Calabi</t>
  </si>
  <si>
    <t>Topologia astratta</t>
  </si>
  <si>
    <t>C2_57</t>
  </si>
  <si>
    <t>Sull'unità delle disciopline algebriche</t>
  </si>
  <si>
    <t>C2_58</t>
  </si>
  <si>
    <t>Su alcuni rapporti tra la teoria delle estensioni ed il gruppo degli automorfismi del gruppo esteso</t>
  </si>
  <si>
    <t>C2_59</t>
  </si>
  <si>
    <t xml:space="preserve">Les groupes de Lie réels à quatre dimensions </t>
  </si>
  <si>
    <t>Bulletin de la classe des sciences</t>
  </si>
  <si>
    <t>C2_60</t>
  </si>
  <si>
    <t>Le estensioni centrali dei gruppi</t>
  </si>
  <si>
    <t>C2_61</t>
  </si>
  <si>
    <t>Sur le groupe de Poincaré de certains espaces topologiques</t>
  </si>
  <si>
    <t>Bulletin de la classse des sciences</t>
  </si>
  <si>
    <t>C2_62</t>
  </si>
  <si>
    <t xml:space="preserve">Sulla dimensione dei sottogruppi non chiusi di un gruppo di Lie </t>
  </si>
  <si>
    <t>C2_63</t>
  </si>
  <si>
    <t>Sur les suites de Laplace et sur les congruences W</t>
  </si>
  <si>
    <t>Archiv der mathematik</t>
  </si>
  <si>
    <t>C2_64</t>
  </si>
  <si>
    <t>Leonard Roth</t>
  </si>
  <si>
    <t>Algebraic threefolds</t>
  </si>
  <si>
    <t>C2_65</t>
  </si>
  <si>
    <t>Applicabilità proiettiva fra superficie di 2° specie della V_4 di Segre</t>
  </si>
  <si>
    <t>C2_66</t>
  </si>
  <si>
    <t>Una cubica collegata ad un punto di una trasformazione puntuale</t>
  </si>
  <si>
    <t>Att dell'Accademia Ligure di Scienze e Lettere</t>
  </si>
  <si>
    <t>C2_67</t>
  </si>
  <si>
    <t>Sulla trasformazione linearizzante di una corrispondenza puntuale fra spazi lineari N.30</t>
  </si>
  <si>
    <t>C2_68</t>
  </si>
  <si>
    <t>Arno Predonzan</t>
  </si>
  <si>
    <t>Condizioni di unirazionalità per varietà algebriche irriducibili</t>
  </si>
  <si>
    <t>C2_69</t>
  </si>
  <si>
    <t>Sull'unirazionalità della varietà intersezione completa di più forme</t>
  </si>
  <si>
    <t>C2_70</t>
  </si>
  <si>
    <t>L'indipendenza del postulato di Euclide</t>
  </si>
  <si>
    <t>Si(179)</t>
  </si>
  <si>
    <t>C2_71</t>
  </si>
  <si>
    <t xml:space="preserve">Sul teorema di approssimazione delle funzioni quasi-periodiche </t>
  </si>
  <si>
    <t xml:space="preserve">Rendiconti della classe di scienze fisiche, matematiche e naturali </t>
  </si>
  <si>
    <t>C2_72</t>
  </si>
  <si>
    <t>Giovanni Prouse</t>
  </si>
  <si>
    <t xml:space="preserve">Sulle equazioni differenziali astratte quasi-periodiche secondo Stepanoff </t>
  </si>
  <si>
    <t>Ricerche di matematica</t>
  </si>
  <si>
    <t>C2_73</t>
  </si>
  <si>
    <t>Maria Lavinia Ricci</t>
  </si>
  <si>
    <t>Sulle equazioni differenziali con termine noto quasi-periodico secondo Stepanoff</t>
  </si>
  <si>
    <t>Rendiconti dell'Istituto lombardo di scienze e lettere</t>
  </si>
  <si>
    <t>C2_74</t>
  </si>
  <si>
    <t>Amina Vasconi</t>
  </si>
  <si>
    <t>Sullle equazione delle onde con termine noto quasi-periodico secondo Stepanoff</t>
  </si>
  <si>
    <t>Rendiconti dell'Istituto Lombardo di scienze e lettere</t>
  </si>
  <si>
    <t>C2_75</t>
  </si>
  <si>
    <t>Carla Vaghi</t>
  </si>
  <si>
    <t xml:space="preserve">Sulla regolarizzazione delle soluzioni dell'equazione non omogenea delle onde </t>
  </si>
  <si>
    <t>C2_76</t>
  </si>
  <si>
    <t>Soluzioni quasi periodiche delle equazioni lineari di tipo parabolico</t>
  </si>
  <si>
    <t>C2_77</t>
  </si>
  <si>
    <t>Sull'integrazione delle funzioni l^p   {X_n{ - quasi-periodiche, con 1&lt;= p &lt; +inf</t>
  </si>
  <si>
    <t>C2_78</t>
  </si>
  <si>
    <t>Successioni uniformemente disribuite nei domini p-adici</t>
  </si>
  <si>
    <t>C2_79</t>
  </si>
  <si>
    <t>Sulla regolarizzazione delle soluzioni quasi-periodiche dell'equazione non omogenea delle onde</t>
  </si>
  <si>
    <t>C2_80</t>
  </si>
  <si>
    <t>Mariano Pierucci</t>
  </si>
  <si>
    <t>Alcune ardite considerazioni sulle particelle e sui campi. Nota II. Particelle a spin dispari e spin pari. Considerazioni preliminari sugli elettroni e sui fotoni</t>
  </si>
  <si>
    <t>Atti e memorie dell'Accademia di scienze. Lettere e arti di Modena</t>
  </si>
  <si>
    <t>C2_81</t>
  </si>
  <si>
    <t>Sulle superfici algebriche dello spazio ordinario che osculano lungo una curva una superficie cubica non rigata N.15</t>
  </si>
  <si>
    <t>C2_82</t>
  </si>
  <si>
    <t>Sul contatto di superficie algebriche lungo curve N.9</t>
  </si>
  <si>
    <t>Annali di matematica pura ed applicata</t>
  </si>
  <si>
    <t>C2_83</t>
  </si>
  <si>
    <t>Sulle ipersuperficie cubiche circoscritte ad una quadrica</t>
  </si>
  <si>
    <t>Atti dell'Accademia ligure di Scienze e Lettere</t>
  </si>
  <si>
    <t>si()</t>
  </si>
  <si>
    <t>C2_84</t>
  </si>
  <si>
    <t>C2_85</t>
  </si>
  <si>
    <t>Un complemento al teorema d'esistenza di Riemann N.165</t>
  </si>
  <si>
    <t>Rendiconti dell'Istituro lobardo, classe di scienze (A)</t>
  </si>
  <si>
    <t>C2_86</t>
  </si>
  <si>
    <t>Indice de revistas</t>
  </si>
  <si>
    <t>Revista matematica hispano-americana</t>
  </si>
  <si>
    <t>C2_87</t>
  </si>
  <si>
    <t>Indice</t>
  </si>
  <si>
    <t>C2_88</t>
  </si>
  <si>
    <t>Dalla teoria delle trasformazioni puntuali a quella delle varietà quasi-asintotiche*)</t>
  </si>
  <si>
    <t>Soc. Sci. Math. Phys. De la R.P.R. Tome 2 (50), n°3</t>
  </si>
  <si>
    <t>C2_89</t>
  </si>
  <si>
    <t>Bollettino della società matematica calabrese (Anno V Numero 1)</t>
  </si>
  <si>
    <t>C2_90</t>
  </si>
  <si>
    <t>Bollettino della società matematica calabrese (Anno IV Numero 2)</t>
  </si>
  <si>
    <t>C2_91</t>
  </si>
  <si>
    <t>Bollettino della società matematica calabrese (Anno IV Numero 3)</t>
  </si>
  <si>
    <t>C2_92</t>
  </si>
  <si>
    <t>Bollettino della società matematica calabrese (Anno IV Numero 4)</t>
  </si>
  <si>
    <t>C2_93</t>
  </si>
  <si>
    <t>Caius Iacob</t>
  </si>
  <si>
    <t>Cercetari asupra teoriei miscarilor conice supersonice</t>
  </si>
  <si>
    <t>Buletin stiintific</t>
  </si>
  <si>
    <t>C2_94</t>
  </si>
  <si>
    <t xml:space="preserve">Alcune osservazioni sopra un teorema di H. Grassman relativo alla generazione proiettiva delle curve piane algebriche </t>
  </si>
  <si>
    <t>1943-44</t>
  </si>
  <si>
    <t>C2_95</t>
  </si>
  <si>
    <t>J. Vivanti</t>
  </si>
  <si>
    <t>IX. Ueber Minimalflachen</t>
  </si>
  <si>
    <t>C2_96</t>
  </si>
  <si>
    <t>Anna Vivanti</t>
  </si>
  <si>
    <t>Charibditeuthis Maculata N. G. N. SP. Nuovo cefalopodo abissale dello stretto di Messina</t>
  </si>
  <si>
    <t>Rivista mensile di Pesca e Idrobiologia</t>
  </si>
  <si>
    <t>C2_97</t>
  </si>
  <si>
    <t xml:space="preserve">Sulla multiplicità e sulle tangenti della curva hessiana </t>
  </si>
  <si>
    <t>C2_98</t>
  </si>
  <si>
    <t>S. Mandelbrojt</t>
  </si>
  <si>
    <t xml:space="preserve">Le problème de Watson généralisé et ses applications </t>
  </si>
  <si>
    <t>I. Mathematica 251/6</t>
  </si>
  <si>
    <t>C2_99</t>
  </si>
  <si>
    <t>Rolf Nevanlinna</t>
  </si>
  <si>
    <t>Uber fastkonforme abbildungen</t>
  </si>
  <si>
    <t>I. Mathematica 251/7</t>
  </si>
  <si>
    <t>C2_100</t>
  </si>
  <si>
    <t>B. W. Schabat</t>
  </si>
  <si>
    <t xml:space="preserve">Uber abbildungen, die durch losungen von systemen partieller differentialgleichungen erster ordnung verwirklicht werden </t>
  </si>
  <si>
    <t>I. Mathematica 251/8</t>
  </si>
  <si>
    <t>C2_101</t>
  </si>
  <si>
    <t>A. L. Saginyan</t>
  </si>
  <si>
    <t xml:space="preserve">Sur la construction des fonctions analytiques qui ont certaines singularités </t>
  </si>
  <si>
    <t>I. Mathematica 251/9</t>
  </si>
  <si>
    <t>C2_102</t>
  </si>
  <si>
    <t>Hellmuth Kneser</t>
  </si>
  <si>
    <t xml:space="preserve">Analytische struktur und abzahlbarkeit </t>
  </si>
  <si>
    <t>I. Mathematica 251/5</t>
  </si>
  <si>
    <t>C2_103</t>
  </si>
  <si>
    <t>A. Gelfond</t>
  </si>
  <si>
    <t>Sur une méthode générale pour les problèmes d'interpolation</t>
  </si>
  <si>
    <t>I. Mathematica 251/4</t>
  </si>
  <si>
    <t>C2_104</t>
  </si>
  <si>
    <t xml:space="preserve">Kurt Endl </t>
  </si>
  <si>
    <t>Zum dirichletschen problema auf den greenschen linien</t>
  </si>
  <si>
    <t>I. Mathematica 251/3</t>
  </si>
  <si>
    <t>C2_105</t>
  </si>
  <si>
    <t>Quelques remarques sur l'enveloppe des quadriques de lie d'une surface</t>
  </si>
  <si>
    <t>1956-60</t>
  </si>
  <si>
    <t>C2_106</t>
  </si>
  <si>
    <t>Une involution appartenant à la surface intersection de quatre hyperquadriques de l'espace à six dimensions</t>
  </si>
  <si>
    <t>C2_107</t>
  </si>
  <si>
    <t>Une surface bicanonique de l'espace à quatre dimensions</t>
  </si>
  <si>
    <t>C2_108</t>
  </si>
  <si>
    <t>Sur l'enveloppe des quadriques de Lie d'une surface et sur une suite de quadriques</t>
  </si>
  <si>
    <t>C2_109</t>
  </si>
  <si>
    <t>Une propriété de la suite de Laplace associée à une surface</t>
  </si>
  <si>
    <t>C2_110</t>
  </si>
  <si>
    <t>Surfaces dont les quadriques de Lie touchent une ou deux droites</t>
  </si>
  <si>
    <t>C2_111</t>
  </si>
  <si>
    <t>M. Lucien Godeaux (Liège)</t>
  </si>
  <si>
    <t>Géométrie algébrique</t>
  </si>
  <si>
    <t>Troisième colloque</t>
  </si>
  <si>
    <t>C2_112</t>
  </si>
  <si>
    <t>Salvatore Cherubino</t>
  </si>
  <si>
    <t>Econometrica - Sulla dinamica economica</t>
  </si>
  <si>
    <t xml:space="preserve"> Rendiconti dell'Accademia Nazionale dei Lincei</t>
  </si>
  <si>
    <t>C2_113</t>
  </si>
  <si>
    <t>Forme quadratiche (o hermitiane) subordinanti forme definite o semidefinite</t>
  </si>
  <si>
    <t>C2_114</t>
  </si>
  <si>
    <t>Sulle economie bipartite</t>
  </si>
  <si>
    <t>Estratto dal Giornale degli Economisti</t>
  </si>
  <si>
    <t>C2_115</t>
  </si>
  <si>
    <t>Su alcune proprietà delle economie ripartite in settori e sulla loro classificazione dinamica</t>
  </si>
  <si>
    <t>Estratto dalla "Rivista di Politica Economica"</t>
  </si>
  <si>
    <t>C2_116</t>
  </si>
  <si>
    <t>Un'osservazione sulla geometria affine delle trasformazioni puntuali</t>
  </si>
  <si>
    <t>Sì(60)</t>
  </si>
  <si>
    <t>C2_117</t>
  </si>
  <si>
    <t>Joan Creanga</t>
  </si>
  <si>
    <t>Sulla trasformazione degli intorni del 2° ordine di due punti corrispondenti, nelle corrispondenze puntuali fra due spazi euclidei</t>
  </si>
  <si>
    <t>C2_118</t>
  </si>
  <si>
    <t>Alcune osservazioni sulle trasformazioni puntuali N.51</t>
  </si>
  <si>
    <t>C2_119</t>
  </si>
  <si>
    <t>Francesco Speranza</t>
  </si>
  <si>
    <t>Le trasformazioni puntali fra spazi sovrapposti nei casi particolari N.83</t>
  </si>
  <si>
    <t>C2_120</t>
  </si>
  <si>
    <t>Alberto Cocciolo</t>
  </si>
  <si>
    <t>Coefficienti del Baccarà</t>
  </si>
  <si>
    <t>C2_121</t>
  </si>
  <si>
    <t>Soluzioni quasi-periodiche delle equazioni lineari iperboliche quasi-periodiche N.307</t>
  </si>
  <si>
    <t>C2_122</t>
  </si>
  <si>
    <t>Guido Gotusso</t>
  </si>
  <si>
    <t>Aspetti del moto incipiente N.308</t>
  </si>
  <si>
    <t>C2_123</t>
  </si>
  <si>
    <t>Sull'attrito in assenza di peso N.309</t>
  </si>
  <si>
    <t>C2_124</t>
  </si>
  <si>
    <t>Arnaldo Masotti</t>
  </si>
  <si>
    <t>Gli Atti del Convegno di storia delle matematiche tenuto in commemorazione di Niccolò Tartaglia N.310</t>
  </si>
  <si>
    <t>C2_125</t>
  </si>
  <si>
    <t>Livio Porcu</t>
  </si>
  <si>
    <t>Proprietà geometriche di elementi differenziali di curve algebriche piane Note I - II - III N.311-312-313</t>
  </si>
  <si>
    <t>C2_126</t>
  </si>
  <si>
    <t>Nuove formule di geometria integrale relative agli ovaloidi N.314</t>
  </si>
  <si>
    <t>C2_127</t>
  </si>
  <si>
    <t>Gaetano Rodriquez</t>
  </si>
  <si>
    <t>Forme cubiche nel dominio degli interi 3-adici N.315</t>
  </si>
  <si>
    <t>C2_128</t>
  </si>
  <si>
    <t>Generazione e controllo statistico di sequenza pseudo-casuali N.316</t>
  </si>
  <si>
    <t>C2_129</t>
  </si>
  <si>
    <t>Laura Gottuso</t>
  </si>
  <si>
    <t>Su alcune sequenze di numeri pseudo-casuali N.317</t>
  </si>
  <si>
    <t>C2_130</t>
  </si>
  <si>
    <t>Analisi di alcuni classici problemi di propagazione N.318</t>
  </si>
  <si>
    <t>C2_131</t>
  </si>
  <si>
    <t>Rendiconti (Classe di Scienze fisiche, matematiche e naturali Volume VI - 1°semestre</t>
  </si>
  <si>
    <t>C2_132</t>
  </si>
  <si>
    <t>Una famiglia di quadriche associata ad una congruenza W. (*)</t>
  </si>
  <si>
    <t>Estratto dal Bollettino della Unione Matematica Italiana</t>
  </si>
  <si>
    <t>C2_133</t>
  </si>
  <si>
    <t>On the theory of non-linear connections I. Introduction to the theory of general non-linear connections.</t>
  </si>
  <si>
    <t>Tensor</t>
  </si>
  <si>
    <t>C2_134</t>
  </si>
  <si>
    <t>L'applicabilité projective de deux transformations ponctuelles</t>
  </si>
  <si>
    <t>Sì(52)</t>
  </si>
  <si>
    <t>C2_135</t>
  </si>
  <si>
    <t>A Pio Nono Pontefice e padre dei popoli. Stanze lette dopo il decreto del 16 liuglio</t>
  </si>
  <si>
    <t>C2_136</t>
  </si>
  <si>
    <t>Luciana Daveglia Astrologo</t>
  </si>
  <si>
    <t>Executive powerin foreign affairs</t>
  </si>
  <si>
    <t>C2_137</t>
  </si>
  <si>
    <t>Traian Tretiu si Natalia Popa</t>
  </si>
  <si>
    <t xml:space="preserve">Probleme pedagogice si psihologice ale activitatii instructiv-educative la clasele mici </t>
  </si>
  <si>
    <t>Revista de pedagogie</t>
  </si>
  <si>
    <t>C2_138</t>
  </si>
  <si>
    <t>Problemi integrali sulle trasformazioni puntuali</t>
  </si>
  <si>
    <t>Sì(90)</t>
  </si>
  <si>
    <t>C2_139</t>
  </si>
  <si>
    <t>Dualità nelle varietà con contorno e varietà contorno completo di altre (Nota preventiva)</t>
  </si>
  <si>
    <t>Revista Cientifica</t>
  </si>
  <si>
    <t>C2_140</t>
  </si>
  <si>
    <t>Sulla teoria degl'integrali semplici di 3° specie sopra una superficie o varietà algebrica</t>
  </si>
  <si>
    <t>C2_141</t>
  </si>
  <si>
    <t>Sur le comportement associé et la réduction des singularités (Quatrième communication)</t>
  </si>
  <si>
    <t>Bulletin de la société royale des sciences de liège</t>
  </si>
  <si>
    <t>C2_142</t>
  </si>
  <si>
    <t>On the Theory of Unilateral equations in Associative Rings</t>
  </si>
  <si>
    <t>Revista matematica cuyana</t>
  </si>
  <si>
    <t>C2_143</t>
  </si>
  <si>
    <t>Bollettino della società matematica calabrese (Anno XV Numero 3)</t>
  </si>
  <si>
    <t>C2_144</t>
  </si>
  <si>
    <t>Prospects for development in astronomy</t>
  </si>
  <si>
    <t>The Review of the Polish Academy of Sciences</t>
  </si>
  <si>
    <t>C2_145</t>
  </si>
  <si>
    <t>Lezioni di geometria algebrica classica</t>
  </si>
  <si>
    <t>C2_146</t>
  </si>
  <si>
    <t>Emilio Battaglia</t>
  </si>
  <si>
    <t>Contributi scientifici</t>
  </si>
  <si>
    <t>C2_147</t>
  </si>
  <si>
    <t>Bollettino della unione matematica italiana (Gruppo IV, Serie III, Anno XIV, N. 4)</t>
  </si>
  <si>
    <t>C2_148</t>
  </si>
  <si>
    <t>Bollettino della unione matematica italiana (Gruppo IV, Serie III, Anno X, N. 1)</t>
  </si>
  <si>
    <t>C2_149</t>
  </si>
  <si>
    <t>Bollettino della unione matematica italiana (Gruppo IV, Serie III, Anno VIII, N. 1)</t>
  </si>
  <si>
    <t>C2_150</t>
  </si>
  <si>
    <t>Bollettino della unione matematica italiana (Gruppo IV, Serie III, Anno VIII, N. 4)</t>
  </si>
  <si>
    <t>C2_151</t>
  </si>
  <si>
    <t>Bollettino della unione matematica italiana (Gruppo IV, Serie III, Anno VIII, N. 2)</t>
  </si>
  <si>
    <t>C2_152</t>
  </si>
  <si>
    <t>Rassegna sovietica</t>
  </si>
  <si>
    <t>C2_153</t>
  </si>
  <si>
    <t>Lucrarile consfatuirii de geometrie si topologie</t>
  </si>
  <si>
    <t>Academia Republicii populare romine</t>
  </si>
  <si>
    <t>C2_154</t>
  </si>
  <si>
    <t>Gruppo IV, Serie III, Anno XIII, N. 1</t>
  </si>
  <si>
    <t>C2_155</t>
  </si>
  <si>
    <t>Indice Bollettino della uniome matematica italiana volume decimosesto MCMXXXVII-XVI</t>
  </si>
  <si>
    <t>C2_156</t>
  </si>
  <si>
    <t xml:space="preserve"> Bollettino della unione matematica italiana (Anno XIII, N.4)</t>
  </si>
  <si>
    <t>C2_157</t>
  </si>
  <si>
    <t>Bollettino della unione matematica italiana  (Anno XVI, N. 2)</t>
  </si>
  <si>
    <t>C2_158</t>
  </si>
  <si>
    <t>Mateo F. Chicarro</t>
  </si>
  <si>
    <t>Ciclos y divisores sobre una superficie algebraica</t>
  </si>
  <si>
    <t>C2_159</t>
  </si>
  <si>
    <t>(Serie noua) Sectiunea I (Matematica-fizica-chimic) Tomul VIII, Fasc. 1</t>
  </si>
  <si>
    <t>Analele stiintifice ale Universitatii ,,Al. I. Cuza" din iasi</t>
  </si>
  <si>
    <t>C2_160</t>
  </si>
  <si>
    <t>Integrals devised for special purposes</t>
  </si>
  <si>
    <t>Bulletin of the American Mathematical Society Number 5</t>
  </si>
  <si>
    <t>C2_161</t>
  </si>
  <si>
    <t>Rendiconti del Seminario Matematico (già &lt;&lt;Conferenze di Fisica e di Matematica&gt;&gt;) Volume 15°</t>
  </si>
  <si>
    <t>Università e Politecnico di Torino</t>
  </si>
  <si>
    <t>C2_162</t>
  </si>
  <si>
    <t>L'economia degli Stati Uniti oggi. L'America del boom</t>
  </si>
  <si>
    <t>Documenti radiotv</t>
  </si>
  <si>
    <t>C2_163</t>
  </si>
  <si>
    <t>Sur l'enveloppe des quadriques attachées a un point d'une surface</t>
  </si>
  <si>
    <t>C2_164</t>
  </si>
  <si>
    <t>Sur les surfaces dont les quadriques de lie ont cinq points caractéristiques</t>
  </si>
  <si>
    <t>C2_165</t>
  </si>
  <si>
    <t>Dezvoltarea invatamintului nostru in anii puterii populare</t>
  </si>
  <si>
    <t>C2_166</t>
  </si>
  <si>
    <t>Vibrazioni forzate e loro stabilità in sistemi non lineari a due gradi di libertà</t>
  </si>
  <si>
    <t xml:space="preserve">Rendiconti del seminario matematico e fisico di Milano </t>
  </si>
  <si>
    <t>C2_167</t>
  </si>
  <si>
    <t>Czechoslovak mathematical journal N°3</t>
  </si>
  <si>
    <t>Ceskoslovenska akademie ved</t>
  </si>
  <si>
    <t>C3_1</t>
  </si>
  <si>
    <t>Statistica e ricerca scientifica (Discorso proncunciato il 13 dicembre 1957 per l'inaugurazione dell'anno accademico 1957-58)</t>
  </si>
  <si>
    <t>Università degli Studi di Bologna</t>
  </si>
  <si>
    <t>C3_2</t>
  </si>
  <si>
    <t>Ugo Pontani</t>
  </si>
  <si>
    <t>Una dimostrazione non geometrica del V° Postulato di Euclide</t>
  </si>
  <si>
    <t>C3_3</t>
  </si>
  <si>
    <t>A. Natucci</t>
  </si>
  <si>
    <t xml:space="preserve">Assoluta necessità che si istituiscano corsi di conferenze sulla storia della matematica e della fisica </t>
  </si>
  <si>
    <t>Estratto dal Periodico di Matematiche</t>
  </si>
  <si>
    <t>C3_4</t>
  </si>
  <si>
    <t>Gli insiemi astratti e i fondamenti dell'analisi matematica</t>
  </si>
  <si>
    <t>C3_5</t>
  </si>
  <si>
    <t>Un problema telemetrico</t>
  </si>
  <si>
    <t>C3_6</t>
  </si>
  <si>
    <t>Riforma e scioglimento anticipato del senato, nella carta costituzionale e negli obbiettivi della democrazia cristiana</t>
  </si>
  <si>
    <t>C3_7</t>
  </si>
  <si>
    <t>Riflessioni su una gara matematica</t>
  </si>
  <si>
    <t>C3_8</t>
  </si>
  <si>
    <t>Recensione</t>
  </si>
  <si>
    <t>Estratto dagli Atti della Società Italiana di Scienze Fisiche</t>
  </si>
  <si>
    <t>C3_9</t>
  </si>
  <si>
    <t xml:space="preserve">Preliminari per lo studio delle funzioni di due variabili </t>
  </si>
  <si>
    <t>C3_10</t>
  </si>
  <si>
    <t>C3_11</t>
  </si>
  <si>
    <t>Ettore Bortolotti</t>
  </si>
  <si>
    <t>Lemmi e postulati attinenti ai concetti di infinito e di infinitesimo attuali (*).</t>
  </si>
  <si>
    <t>C3_12</t>
  </si>
  <si>
    <t>I libri geometrici (^1) de &lt;&lt;L'Algebra&gt;&gt; di Rafael Bombelli da Bologna</t>
  </si>
  <si>
    <t>Dal Codice B. 1569 della Biblioteca dell'Archiginnasio in Bologna</t>
  </si>
  <si>
    <t>C3_13</t>
  </si>
  <si>
    <t>Bellino Antonio Rosina</t>
  </si>
  <si>
    <t>Sopra un quesito proposto da Steiner</t>
  </si>
  <si>
    <t>Estratto dal volume VI° degli "Annali dell'Università degli Studi di Ferrara"</t>
  </si>
  <si>
    <t>C3_14</t>
  </si>
  <si>
    <t>Ing. Jan Szal</t>
  </si>
  <si>
    <t>Analyse du travail du système de gravitation prise comme fond de l'analogie entre le système solo-planétaire et le grain de la cellule</t>
  </si>
  <si>
    <t>C3_15</t>
  </si>
  <si>
    <t>Mit besonderer rucksicht auf die lehrer an hoheren unterrichtsanstalten sowie die studierenden der mathematik und physik</t>
  </si>
  <si>
    <t>Archiv der mathematik und physik</t>
  </si>
  <si>
    <t>C3_16</t>
  </si>
  <si>
    <t>B. Segre</t>
  </si>
  <si>
    <t>The postulation of a multiple curve</t>
  </si>
  <si>
    <t>Extracted from the Proceedings of the Cambridge Philosophical Society</t>
  </si>
  <si>
    <t>C3_17</t>
  </si>
  <si>
    <t>Teoria delle funzioni nelle algebre complesse dotate di modulo e commutative</t>
  </si>
  <si>
    <t>Dai &lt;&lt;Rebdiconti di Matematica e delle sue applicazioni&gt;&gt;</t>
  </si>
  <si>
    <t>C3_18</t>
  </si>
  <si>
    <t>Sulle quartiche piane razionali invarianti per un gruppo trirettangolo di omografie</t>
  </si>
  <si>
    <t>C3_19</t>
  </si>
  <si>
    <t>Gregorio Ricci Curbastro</t>
  </si>
  <si>
    <t>C3_20</t>
  </si>
  <si>
    <t>G. Masotti Biggiogero</t>
  </si>
  <si>
    <t>Sui rami ciclici di curve piane</t>
  </si>
  <si>
    <t>C3_21</t>
  </si>
  <si>
    <t xml:space="preserve">A. Masotti </t>
  </si>
  <si>
    <t>Questioni isoperimetriche nella fisica matematica</t>
  </si>
  <si>
    <t>C3_22</t>
  </si>
  <si>
    <t>Principi variazionali nella meccanica dei fluidi</t>
  </si>
  <si>
    <t>C3_23</t>
  </si>
  <si>
    <t>Sulle proiezioni delle varietà intersezioni complete di due ipersuperficie</t>
  </si>
  <si>
    <t>C3_24</t>
  </si>
  <si>
    <t>Sopra il problema della scienza</t>
  </si>
  <si>
    <t>C3_25</t>
  </si>
  <si>
    <t>E. Clauser</t>
  </si>
  <si>
    <t>Sui fronti d'onda nella teoria unitaria einsteiniana</t>
  </si>
  <si>
    <t>C3_26</t>
  </si>
  <si>
    <t>Un nuovo teorema sulle involuzioni piane</t>
  </si>
  <si>
    <t>C3_27</t>
  </si>
  <si>
    <t>Corrispondenze fra curve piane ed evolventi proiettive</t>
  </si>
  <si>
    <t>Estratto dagli Atti della Accademia delle Scienze di Torino</t>
  </si>
  <si>
    <t>C3_28</t>
  </si>
  <si>
    <t>Corrado Segre</t>
  </si>
  <si>
    <t>Le congruenze rettilinee w aderenti a due superficie rigate</t>
  </si>
  <si>
    <t>Accademia reale delle scienze di Torino</t>
  </si>
  <si>
    <t>C3_29</t>
  </si>
  <si>
    <t>Sopra le curve gobbe razionali di quint'ordine</t>
  </si>
  <si>
    <t xml:space="preserve">Estratto dai &lt;&lt;Rendiconti&gt;&gt; del R. Ist. Lomb. di sc. e letf. </t>
  </si>
  <si>
    <t>C3_30</t>
  </si>
  <si>
    <t>Ugo Broggi</t>
  </si>
  <si>
    <t>Sulle funzioni determinanti regolari all'infinito</t>
  </si>
  <si>
    <t>C3_31</t>
  </si>
  <si>
    <t>Problemi dell'astronomia classica</t>
  </si>
  <si>
    <t>Estratto dagli Atti del Convegno astronomico di Merate</t>
  </si>
  <si>
    <t>C3_32</t>
  </si>
  <si>
    <t>Notizie sopra due variabili di cui una nuova e una poco nota</t>
  </si>
  <si>
    <t>Contributi dell'Osservatorio astrofisico dell'Università di Padova in Asiago - N. 6</t>
  </si>
  <si>
    <t>C3_33</t>
  </si>
  <si>
    <t>Le sviluppanti (S_fi2)^(1) ed (S_fi2)^(2) di una curva del piano proiettivo</t>
  </si>
  <si>
    <t>Estratto dai &lt;&lt;Rendiconti di matematica e delle sue applicazioni&gt;&gt;</t>
  </si>
  <si>
    <t>C3_34</t>
  </si>
  <si>
    <t>Geometrie algebrique. Sur la surface des couples de points de la quintique de Snyder</t>
  </si>
  <si>
    <t xml:space="preserve">Extrait du Bulletin de l'Académie royale de Belgique (Classe des Sciences) </t>
  </si>
  <si>
    <t>C3_35</t>
  </si>
  <si>
    <t>Sui nuclei simmetrizzabili</t>
  </si>
  <si>
    <t>C3_36</t>
  </si>
  <si>
    <t>Sulle funzioni analitiche nelle algebre ipercomplesse</t>
  </si>
  <si>
    <t xml:space="preserve">Commentationes </t>
  </si>
  <si>
    <t>C3_37</t>
  </si>
  <si>
    <t>Principio de selectione et aliquo problemas de infinito *</t>
  </si>
  <si>
    <t>Schola et vita</t>
  </si>
  <si>
    <t>C3_38</t>
  </si>
  <si>
    <t>Su un semplice problema di geometria numerativa</t>
  </si>
  <si>
    <t>C3_39</t>
  </si>
  <si>
    <t>Sui gruppi polari</t>
  </si>
  <si>
    <t>C3_40</t>
  </si>
  <si>
    <t>A proposito dei corsi di geometria nelle nostre Università</t>
  </si>
  <si>
    <t>Si(9)</t>
  </si>
  <si>
    <t>C3_41</t>
  </si>
  <si>
    <t>Sull'ordinamento degli studi di matematica nelle nostre Università</t>
  </si>
  <si>
    <t>Sì(31)</t>
  </si>
  <si>
    <t>C3_42</t>
  </si>
  <si>
    <t>Gli enti iperalgebrici di Corrado Segre (Relazione)</t>
  </si>
  <si>
    <t>Sì (40)</t>
  </si>
  <si>
    <t>C3_43</t>
  </si>
  <si>
    <t>A proposito di una caratterizzazione della retta negli spazi euclidei</t>
  </si>
  <si>
    <t>Estratto dal Volume Scritti Matematici in onore di Filippo Sibirani</t>
  </si>
  <si>
    <t>C3_44</t>
  </si>
  <si>
    <t>Ancora sui fondamenti della geometria secondo Hilbert. Nota I, II, III del prof. Ugo Cassina</t>
  </si>
  <si>
    <t>Istituto Lombardo di Scienze e Lettere. Estratto dai Rendicont, Classe di Scienze</t>
  </si>
  <si>
    <t>C3_45</t>
  </si>
  <si>
    <t>Applicabilità proiettiva fra trasformazioni puntuali di 2° specie N°99</t>
  </si>
  <si>
    <t>Pubblicazioni dell'Istituto di geometria "Luigi Cremona"</t>
  </si>
  <si>
    <t>C3_46</t>
  </si>
  <si>
    <t>In occasione di un nuovo libro di Geometria descrittiva</t>
  </si>
  <si>
    <t>C3_47</t>
  </si>
  <si>
    <t>Annuario 1945-46</t>
  </si>
  <si>
    <t>Associazione ex alunni del Collegio Universitario Ghislieri di Pavia</t>
  </si>
  <si>
    <t>C3_48</t>
  </si>
  <si>
    <t xml:space="preserve">La prova scritta di matematica nella maturità scientifica </t>
  </si>
  <si>
    <t>C3_49</t>
  </si>
  <si>
    <t xml:space="preserve">Numeri-Figure-Materia-Energia. Anno II 1-2 </t>
  </si>
  <si>
    <t>La Scienza per i giovani</t>
  </si>
  <si>
    <t>1952-53</t>
  </si>
  <si>
    <t>C3_50</t>
  </si>
  <si>
    <t>Rassegna dell'istruzione media</t>
  </si>
  <si>
    <t>Note di legislazione e di vita scolastica</t>
  </si>
  <si>
    <t>C3_51</t>
  </si>
  <si>
    <t>Concetti di Topologia Generale</t>
  </si>
  <si>
    <t>Estratto dai "Rendiconti del Seminario Matematico e Fisico di Milano" Vol. XX</t>
  </si>
  <si>
    <t>C3_52</t>
  </si>
  <si>
    <t>Si(40)</t>
  </si>
  <si>
    <t>C3_53</t>
  </si>
  <si>
    <t>Annuario astronomico (25° della Nuova Serie) per l'anno comune 1959 con numerose tabelle, sette grafici e f. t. Le carte del cielo</t>
  </si>
  <si>
    <t>C3_54</t>
  </si>
  <si>
    <t>Sui multilateri sghembi connessi in relazione alla classificazione delle curve algebriche sghembe</t>
  </si>
  <si>
    <t>C3_55</t>
  </si>
  <si>
    <t xml:space="preserve">International mathematical news </t>
  </si>
  <si>
    <t>Bulletin of the International Mathematical Union</t>
  </si>
  <si>
    <t>C3_56</t>
  </si>
  <si>
    <t>Sulle equazioni a derivate parziali del second'ordine a tre variabili indipendenti</t>
  </si>
  <si>
    <t>Mathematische Annalen</t>
  </si>
  <si>
    <t>C3_57</t>
  </si>
  <si>
    <t>Teoria degli Aggregati</t>
  </si>
  <si>
    <t>Parte VI del Formulario</t>
  </si>
  <si>
    <t>C3_58</t>
  </si>
  <si>
    <t>La matematica nella civiltà moderna</t>
  </si>
  <si>
    <t>si(100)</t>
  </si>
  <si>
    <t>C3_59</t>
  </si>
  <si>
    <t>Extrait de la revue des questions scientifiques</t>
  </si>
  <si>
    <t>C3_60</t>
  </si>
  <si>
    <t>Ettore L. Martin</t>
  </si>
  <si>
    <t>Ernesto Laura</t>
  </si>
  <si>
    <t>C3_61</t>
  </si>
  <si>
    <t>Alessandro Ghigi</t>
  </si>
  <si>
    <t>DISCORSO pronunciato alla Camera dei deputati nella tornata del 16 marzo 1937 - XV</t>
  </si>
  <si>
    <t>Ordinamento didattico ed altre questioni riguardanti l'istruzione superiore :: ::</t>
  </si>
  <si>
    <t>C3_62</t>
  </si>
  <si>
    <t xml:space="preserve">A. Alberigi Quaranta e Alberto Pasquinelli </t>
  </si>
  <si>
    <t>Alcuni chiarimenti in tema di elettronica</t>
  </si>
  <si>
    <t>La scuola in azione</t>
  </si>
  <si>
    <t>C3_63</t>
  </si>
  <si>
    <t>Programma</t>
  </si>
  <si>
    <t>C3_64</t>
  </si>
  <si>
    <t>Nuova teoria delle grandezze</t>
  </si>
  <si>
    <t>Atti della Reale Accademia delle Scienze di Torino</t>
  </si>
  <si>
    <t>C3_65</t>
  </si>
  <si>
    <t>Cenni sulla Teoria delle equazioni di quinto grado</t>
  </si>
  <si>
    <t>Estratto dagli Atti della R. Accademia Paleoritana, Vol. XIX - Fasc. II</t>
  </si>
  <si>
    <t>C3_66</t>
  </si>
  <si>
    <t xml:space="preserve">Autori vari </t>
  </si>
  <si>
    <t>Cinquantenario Cedam. Cronaca della celebrazione 8 Dicembre 1952</t>
  </si>
  <si>
    <t>Estratto dal Volume primo deglo &lt;&lt;Scritti giuridici&gt;&gt; in onore</t>
  </si>
  <si>
    <t>C3_67</t>
  </si>
  <si>
    <t>Maria Selbasso</t>
  </si>
  <si>
    <t>I complessi lineari involutori</t>
  </si>
  <si>
    <t>C3_68</t>
  </si>
  <si>
    <t xml:space="preserve">Il Giornale dell'Università 15 Gennaio-15 Febbraio </t>
  </si>
  <si>
    <t>Organo degli Atenei d'Italia</t>
  </si>
  <si>
    <t>C3_69</t>
  </si>
  <si>
    <t>Il Giornale dell'Università 15 Giugno</t>
  </si>
  <si>
    <t>C3_70</t>
  </si>
  <si>
    <t>Il Giornale dell'Università Gennaio-Febbraio</t>
  </si>
  <si>
    <t>C3_71</t>
  </si>
  <si>
    <t>Il Giornale dell'Università Marzo-Aprile</t>
  </si>
  <si>
    <t>C3_72</t>
  </si>
  <si>
    <t>Leggi, decreti, regolamenti e altre disposizioni generali  (Numero dedicato alla Inchiesta Nazionale per la riforma della Scuola) Parte I</t>
  </si>
  <si>
    <t>Bollettino Ufficiale</t>
  </si>
  <si>
    <t>C3_73</t>
  </si>
  <si>
    <t>Bollettino della Unione Matematica Italiana (Gruppo IV, Serie III, Anno VIII, N.3)</t>
  </si>
  <si>
    <t>C3_74</t>
  </si>
  <si>
    <t>Bollettino della Unione Matematica Italiana (Gruppo IV, Serie III, Anno XIV, N.2)</t>
  </si>
  <si>
    <t>C3_75</t>
  </si>
  <si>
    <t>Bollettino della Unione Matematica Italiana (Anno XVI, N.1)</t>
  </si>
  <si>
    <t>C3_76</t>
  </si>
  <si>
    <t>Statistique demographique statistique sociale et culturelle Tome XXXIV 3° livraison</t>
  </si>
  <si>
    <t>Bulletin de l'Institut International de Statistique</t>
  </si>
  <si>
    <t>C3_77</t>
  </si>
  <si>
    <t xml:space="preserve">Encyklopadie der Mathematischen Wissenschaften </t>
  </si>
  <si>
    <t>C3_78</t>
  </si>
  <si>
    <t>Rédigée sous les auspices de la société mathématique d'Amsterdam</t>
  </si>
  <si>
    <t>Revue Semestrielle des Publications Mathématiques</t>
  </si>
  <si>
    <t>C3_79</t>
  </si>
  <si>
    <t>Annuario 1949-1950-1951</t>
  </si>
  <si>
    <t>Collegio Ghislieri. Associazione degli Alunni Pavia</t>
  </si>
  <si>
    <t>C3_80</t>
  </si>
  <si>
    <t>Mathesis</t>
  </si>
  <si>
    <t>Atti della Società Italiana di Scienze Fisiche e Matematiche</t>
  </si>
  <si>
    <t>C3_81</t>
  </si>
  <si>
    <t>C3_82</t>
  </si>
  <si>
    <t>C3_83</t>
  </si>
  <si>
    <t>C3_84</t>
  </si>
  <si>
    <t>C3_85</t>
  </si>
  <si>
    <t xml:space="preserve">Rivista di Legislazione Scolastica Comparata (Anno XIII N.1) </t>
  </si>
  <si>
    <t>C3_86</t>
  </si>
  <si>
    <t>Gli Annali della Vniversità d'Italia (A.XVIII)</t>
  </si>
  <si>
    <t>C3_87</t>
  </si>
  <si>
    <t>Università | Industria anno II luglio 7</t>
  </si>
  <si>
    <t>C3_88</t>
  </si>
  <si>
    <t>Archimede per gli insegnanti ed i cultori di matematiche pure e applicate (Anno XV - N. 4 - Luglio-Agosto)</t>
  </si>
  <si>
    <t>Anno LX di Il Bollettino di matematica</t>
  </si>
  <si>
    <t>C3_89</t>
  </si>
  <si>
    <t>STVDIVM (Anno XLII N. 1-2 Gennaio Febbraio)</t>
  </si>
  <si>
    <t xml:space="preserve">Rivista di vita e cultura professionale </t>
  </si>
  <si>
    <t>C3_90</t>
  </si>
  <si>
    <t>International Symposium on the coordination of Instruction in Mathematics and Physics</t>
  </si>
  <si>
    <t>Yugoslav Union of Societies of Mathematicians and Physicists - International Commission for Mathematical Instruction</t>
  </si>
  <si>
    <t>C3_91</t>
  </si>
  <si>
    <t>Le Scienze e il loro insegnamento 1 (Gennaio-Febbraio)</t>
  </si>
  <si>
    <t>C3_92</t>
  </si>
  <si>
    <t>Le Scienze e il loro insegnamento 2 (Marzo-Aprile)</t>
  </si>
  <si>
    <t>C3_93</t>
  </si>
  <si>
    <t>Le Scienze e il loro insegnamento 3 (Maggio-Giugno)</t>
  </si>
  <si>
    <t>C3_94</t>
  </si>
  <si>
    <t xml:space="preserve">Rivista di Legislazione Scolastica Comparata (Anno XXI N.5-6) </t>
  </si>
  <si>
    <t>C3_95</t>
  </si>
  <si>
    <t xml:space="preserve">Rivista di Legislazione Scolastica Comparata (Anno XXII N.1) </t>
  </si>
  <si>
    <t>C3_96</t>
  </si>
  <si>
    <t xml:space="preserve">Rivista di Legislazione Scolastica Comparata (Anno XXIII N.4-5) </t>
  </si>
  <si>
    <t>C3_97</t>
  </si>
  <si>
    <t>L'Università Italiana (Anno IV - NN. 1-5 - Gennaio-Febbraio)</t>
  </si>
  <si>
    <t>Rivista Bimestrale dell'A.N.P.U.R.</t>
  </si>
  <si>
    <t>C3_98</t>
  </si>
  <si>
    <t>L'Università Italiana (Anno I - NN. 1 - Dicembre)</t>
  </si>
  <si>
    <t>C3_99</t>
  </si>
  <si>
    <t>L'Università Italiana (Anno V - NN. 1-4 - Gennaio-Agosto)</t>
  </si>
  <si>
    <t>C3_100</t>
  </si>
  <si>
    <t>Rendiconti del Seminario Matematico e Fisico di Milano (Vol. XVI)</t>
  </si>
  <si>
    <t>C3_101</t>
  </si>
  <si>
    <t>Rendiconti del Seminario Matematico (già &lt;&lt;Conferenze di Fisica e di Matematica&gt;&gt;) Volume 9°</t>
  </si>
  <si>
    <t>1949-50</t>
  </si>
  <si>
    <t>C3_102</t>
  </si>
  <si>
    <t>Rendiconti del Seminario Matematico (già &lt;&lt;Conferenze di Fisica e di Matematica&gt;&gt;) Volume 16°</t>
  </si>
  <si>
    <t>1956-57</t>
  </si>
  <si>
    <t>C3_103</t>
  </si>
  <si>
    <t>Rendiconti del Seminario Matematico e Fisico di Milano sotto gli auspici dell'Università e del Politecnico (Volume XXX)</t>
  </si>
  <si>
    <t>C3_104</t>
  </si>
  <si>
    <t>Annuario Anno Accademico 1937-38 (XVI)</t>
  </si>
  <si>
    <t>R. Università di Genova</t>
  </si>
  <si>
    <t>C4_1</t>
  </si>
  <si>
    <t>Bollettino della Unione Matematica Italiana (Volume terzo della seconda serie MCMXLI-XIX)</t>
  </si>
  <si>
    <t>C4_2</t>
  </si>
  <si>
    <t>Sopra alcune generalizzazioni della superficie desmica</t>
  </si>
  <si>
    <t>Istituto Lombardo di Scienze e Lettere - Estratto dai Rendiconti</t>
  </si>
  <si>
    <t>C4_3</t>
  </si>
  <si>
    <t>Sopra un sistema lineare (inf)^4 di cubiche piane ammettente unica coppia neutra</t>
  </si>
  <si>
    <t>Estratto dall'Annuario VI 1955-56 del Liceo Ginnasio Statale Arnaldo</t>
  </si>
  <si>
    <t>C4_4</t>
  </si>
  <si>
    <t>T. Gallai</t>
  </si>
  <si>
    <t>Uber extreme punkt- und kantenmengen</t>
  </si>
  <si>
    <t>Annales Universitatis Scientiarum Budapestinensis de Rolando Eotvos nominatale, Sectio Mathematica, Tomus II</t>
  </si>
  <si>
    <t>C4_5</t>
  </si>
  <si>
    <t>Teoria elementare delle cubiche piane N. 148</t>
  </si>
  <si>
    <t>C4_6</t>
  </si>
  <si>
    <t>Giovanni Melzi</t>
  </si>
  <si>
    <t>Varietà topologiche plurifibrate e varietà differenziabili tre volte rigate (Nota I, II) N. 274</t>
  </si>
  <si>
    <t>C4_7</t>
  </si>
  <si>
    <t>Nives Maria Ferlan</t>
  </si>
  <si>
    <t>Sull'andamento del minimo modulo delle funzioni analitiche N. 276</t>
  </si>
  <si>
    <t>C4_8</t>
  </si>
  <si>
    <t xml:space="preserve">Vittoria Zambelli </t>
  </si>
  <si>
    <t>Il sottogruppo di Hughes e la serie centrale ascendente N. 277</t>
  </si>
  <si>
    <t>C4_9</t>
  </si>
  <si>
    <t>Carlo Felice Manara</t>
  </si>
  <si>
    <t>Ufficio e significato dell'esperimento nell'insegnamento della geometria N. 278</t>
  </si>
  <si>
    <t>C4_10</t>
  </si>
  <si>
    <t>Un teorema di Beppo Levi riguardante la logica formale N.279</t>
  </si>
  <si>
    <t>C4_11</t>
  </si>
  <si>
    <t>Modesto Dedo</t>
  </si>
  <si>
    <t>Questioni diofantee in problemi di geometria elementare N. 282</t>
  </si>
  <si>
    <t>C4_12</t>
  </si>
  <si>
    <t>Esami di abilitazione e concorsi a cattedre N. 283</t>
  </si>
  <si>
    <t>C4_13</t>
  </si>
  <si>
    <t>Mario Marchi, Margherita D'Aprile e Piergiorgio Giudici</t>
  </si>
  <si>
    <t>Il tema di matematica assegnato agli esami di abilitazione (Cl. XIII). - Il tema di matematica assegnato all'esame di abilitazione - La prova scritta del concorso per Licei N. 284</t>
  </si>
  <si>
    <t>1964-1965</t>
  </si>
  <si>
    <t>C4_14</t>
  </si>
  <si>
    <t>Albertoni - Lunelli - Maggioni</t>
  </si>
  <si>
    <t>Metodi iterativi variazionali per problemi ellittici nella teoria dei reattori nucleari N. 285</t>
  </si>
  <si>
    <t>C4_15</t>
  </si>
  <si>
    <t>Una proprietà caratteristica della varietà di C. Segre prodotto di due spazi lineari - N. 68</t>
  </si>
  <si>
    <t>C4_16</t>
  </si>
  <si>
    <t>Francesco Gallarati</t>
  </si>
  <si>
    <t>Proprietà proiettive delle trasformazioni dualistiche N. 111</t>
  </si>
  <si>
    <t>Pubblicazioni dell'Istituto di Geometria "Luigi Cremona"</t>
  </si>
  <si>
    <t>C4_17</t>
  </si>
  <si>
    <t>Comportamento dei fluidi perfetti in regioni a velocità sonica N. 154</t>
  </si>
  <si>
    <t>Istituto di Matematica del Politecnico di Milano</t>
  </si>
  <si>
    <t>C4_18</t>
  </si>
  <si>
    <t>specola e microscopio n.1 Anno VII</t>
  </si>
  <si>
    <t>C4_19</t>
  </si>
  <si>
    <t>Emilio Clauser</t>
  </si>
  <si>
    <t>Propagazione della luce nei cristalli in moto N. 153</t>
  </si>
  <si>
    <t>C4_20</t>
  </si>
  <si>
    <t>Sui moti centrali di un punto vincolato N. 141</t>
  </si>
  <si>
    <t>C4_21</t>
  </si>
  <si>
    <t>Sergio Albertoni</t>
  </si>
  <si>
    <t>Sulla risoluzione del problema di Neumann per l'equazione ∆, u-k u= ł N. 142</t>
  </si>
  <si>
    <t>C4_22</t>
  </si>
  <si>
    <t>Angelo Pistoia</t>
  </si>
  <si>
    <t>Sul prodotto di composizione, nella teoria della trasformata doppia di Laplace N. 145</t>
  </si>
  <si>
    <t>C4_23</t>
  </si>
  <si>
    <t>Su alcune formule di Geometria Integrale N. 146</t>
  </si>
  <si>
    <t>C4_24</t>
  </si>
  <si>
    <t>Giovanni Prodi</t>
  </si>
  <si>
    <t>Sull'equivalenza tra la seconda formula di Green e la corrispondente equazione di Fredholm per l'equazione ∆_2u+𝛌u=0 N. 147</t>
  </si>
  <si>
    <t>C4_25</t>
  </si>
  <si>
    <t>Su una nuova interpretazione del principio dell'azione potenziale N. 151</t>
  </si>
  <si>
    <t>C4_26</t>
  </si>
  <si>
    <t>Alcuni criteri di divisibilità per i numeri di Mersenne e il carattere 6^(co), 12^(mo), 24^(mo), 48^(mo), dell'intero 2 N. 152</t>
  </si>
  <si>
    <t>C4_27</t>
  </si>
  <si>
    <t>Un metodo per la fattorizzazione dei numeri della forma a^n ± 1 N. 155</t>
  </si>
  <si>
    <t>C4_28</t>
  </si>
  <si>
    <t xml:space="preserve">Lucien Godeaux </t>
  </si>
  <si>
    <t>Involuzioni cicliche razionali appartenenti a superficie irregolari</t>
  </si>
  <si>
    <t>Accademia di Scienze Lettere e Arti di Modena</t>
  </si>
  <si>
    <t>C4_29</t>
  </si>
  <si>
    <t>Sestiche gobbe razionali dotate di quattro punti di iperosculazione e di nodi</t>
  </si>
  <si>
    <t>C4_30</t>
  </si>
  <si>
    <t>L'arco nella teoria degli insiemi liberato dal principio della scelta</t>
  </si>
  <si>
    <t>C4_31</t>
  </si>
  <si>
    <t>Una caratterizzazione delle ipersuperficie che non sono individuate dal loro sistema primo polare</t>
  </si>
  <si>
    <t>Seminario Matematico dell'Università di Catania</t>
  </si>
  <si>
    <t>C4_32</t>
  </si>
  <si>
    <t>Sulla definizione della torsione di una curva sghemba N. 139</t>
  </si>
  <si>
    <t>Sì(10)</t>
  </si>
  <si>
    <t>C4_33</t>
  </si>
  <si>
    <t>Ubaldo Richard</t>
  </si>
  <si>
    <t>Struttura topologica del calcolo numerico</t>
  </si>
  <si>
    <t>Rendiconti del Seminario Matematico dell'Università e del Politecnico di Torino</t>
  </si>
  <si>
    <t>C4_34</t>
  </si>
  <si>
    <t>Proprietà asintotiche e determinazione numerica degli estremi relativi del polinomio    ∏_i = 1,…,m  (x - x_i)    per  ∆x_i = cost</t>
  </si>
  <si>
    <t>Accademia delle Scienze Torino</t>
  </si>
  <si>
    <t>C4_35</t>
  </si>
  <si>
    <t>Sur certaines surfaces aux points desquelles sont associée des quadriques dégénérées N°5</t>
  </si>
  <si>
    <t>Bulletin de la Société Royale des Sciences de Liège</t>
  </si>
  <si>
    <t>C4_36</t>
  </si>
  <si>
    <t>M. L. Godeaux</t>
  </si>
  <si>
    <t>Sur un théorème de Bertini et Laguerre concernant les quartiques gauches rationelles</t>
  </si>
  <si>
    <t>Extrait de "Mathesis", LXII</t>
  </si>
  <si>
    <t>C4_37</t>
  </si>
  <si>
    <t>Giuliano Romano</t>
  </si>
  <si>
    <t>Osservazioni visuali ed elementi di quattro stelle variabili</t>
  </si>
  <si>
    <t>Osservatorio Astronomico di Trieste</t>
  </si>
  <si>
    <t>C4_38</t>
  </si>
  <si>
    <t>Sur les congruences W dont une des nappes focales est une surface ayant ses asymptotiques des deux familles dans des complexes linéaires</t>
  </si>
  <si>
    <t>Extrait du &lt;&lt;Bulletin de la Société Royale des Sciences de Liège&gt;&gt; N°4</t>
  </si>
  <si>
    <t>C4_39</t>
  </si>
  <si>
    <t>Luigi Castoldi</t>
  </si>
  <si>
    <t>Considerazioni ed ipotesi sul meccanismo macroscopico della plasticità</t>
  </si>
  <si>
    <t>Estratto dagli "Studi Matematici-Fisici"</t>
  </si>
  <si>
    <t>C4_40</t>
  </si>
  <si>
    <t>Sulla potenza di certi aggregati</t>
  </si>
  <si>
    <t>Estratto dai &lt;&lt;Rendiconti&gt;&gt; del R. Ist. Lomb. di sc. e lett. Vol XLII</t>
  </si>
  <si>
    <t>C4_41</t>
  </si>
  <si>
    <t>Sui numeri di Betti di una varietà kahleriana</t>
  </si>
  <si>
    <t>Estratto dagli &lt;&lt;Atti del VI Congresso dell'Unione Matem. Italiana, Napoli 1959&gt;&gt;</t>
  </si>
  <si>
    <t>C4_42</t>
  </si>
  <si>
    <t>M. Georges Vranceanu</t>
  </si>
  <si>
    <t>Sur le plongement des espaces projectifs</t>
  </si>
  <si>
    <t>Géométrie</t>
  </si>
  <si>
    <t>C4_43</t>
  </si>
  <si>
    <t>Economia matematica - Sul concetto di Economia astratta</t>
  </si>
  <si>
    <t>Dai &lt;&lt;Rendiconti dell'Accademia Nazionale dei Lincei&gt;&gt; (Classe di Scienze fisiche, matematiche e naturali) serie VIII, vol. XXVI, fasc. 5</t>
  </si>
  <si>
    <t>C4_44</t>
  </si>
  <si>
    <t>Monatsheffte fur mathematik</t>
  </si>
  <si>
    <t>C4_45</t>
  </si>
  <si>
    <t>W. Grobner</t>
  </si>
  <si>
    <t>Kontinuierliche Transformationsgruppen auf algebraischen Mannigfaltigkeiten</t>
  </si>
  <si>
    <t>C4_46</t>
  </si>
  <si>
    <t>Otakar Boruvka</t>
  </si>
  <si>
    <t>Asymptotické vlastnosti integralu diferencialni linearni rovince 3. Radu</t>
  </si>
  <si>
    <t>Spisy Vydavané Prirodovedeckou Fakultou Masarykovy University N°9</t>
  </si>
  <si>
    <t>C4_47</t>
  </si>
  <si>
    <t>Urcenost topologikych prostoru pomoci uplnych systemu okoli bodu.</t>
  </si>
  <si>
    <t>Spisy Vydavané Prirodovedeckou Fakultou Masarykovy University N°4</t>
  </si>
  <si>
    <t>C4_48</t>
  </si>
  <si>
    <t xml:space="preserve">On chromatic decompositions and chromatic numbers of graphs. </t>
  </si>
  <si>
    <t>C4_49</t>
  </si>
  <si>
    <t>Uber gewisse der Ikosaederirrationalitat analoge Irrationalitaten</t>
  </si>
  <si>
    <t>Monatshefte fur Mathematik und Physik</t>
  </si>
  <si>
    <t>C4_50</t>
  </si>
  <si>
    <t>E. Arins, M. Sneps</t>
  </si>
  <si>
    <t>Simboliska programesana Latvijas PSR ZA elektronu skaitlojamai masinai</t>
  </si>
  <si>
    <t>Latvijas psr Zinatnu Akademijas Vestis - Matematika ❍ Mameℳamuka</t>
  </si>
  <si>
    <t>C4_51</t>
  </si>
  <si>
    <t>L. Berezina</t>
  </si>
  <si>
    <t>Par pseidosferiskas normalu kongruences fokalam virsmam</t>
  </si>
  <si>
    <t>Latvijas psr Zinatnu Akademijas Vestis - Fizika ❍ 𝜙u3uka</t>
  </si>
  <si>
    <t>C4_52</t>
  </si>
  <si>
    <t>S. Trupins</t>
  </si>
  <si>
    <t>Par afinoru kolinearitati un komplanaritati bezdimensiju lineara telpa</t>
  </si>
  <si>
    <t>C4_53</t>
  </si>
  <si>
    <t>L. Reizins</t>
  </si>
  <si>
    <t>Diferencialvienadoj. sist. integralliniju izturesanas singulara punkta tuvuma</t>
  </si>
  <si>
    <t>C4_54</t>
  </si>
  <si>
    <t>W. Blaschke</t>
  </si>
  <si>
    <t>Introduzione alla geometria dei tessuti</t>
  </si>
  <si>
    <t>Rendiconti del Seminario Matematico di Messina</t>
  </si>
  <si>
    <t>C4_55</t>
  </si>
  <si>
    <t>Mario Baldassarri</t>
  </si>
  <si>
    <t>Su un criterio di riduzione per un sistema algebrico di varietà</t>
  </si>
  <si>
    <t>Rendiconti del Seminario Matematico della Università di Padova</t>
  </si>
  <si>
    <t>C4_56</t>
  </si>
  <si>
    <t>Le varietà pluririgate a tre dimensioni</t>
  </si>
  <si>
    <t>C4_57</t>
  </si>
  <si>
    <t>Sulle caratteristiche per le condizioni doppie e triple delle coniche</t>
  </si>
  <si>
    <t>C4_58</t>
  </si>
  <si>
    <t>Sui gruppi di livello del cubo della curvatura proiettiva per la cubica ellittica</t>
  </si>
  <si>
    <t>C4_59</t>
  </si>
  <si>
    <t>Sulle curve piane a normali doppie</t>
  </si>
  <si>
    <t>1945-46</t>
  </si>
  <si>
    <t>C4_60</t>
  </si>
  <si>
    <t>Rettifica alla nota &lt;&lt;Sulla podaria di una superficie&gt;&gt;</t>
  </si>
  <si>
    <t>Reale Istituto Lombardo di Scienze e Lettere - Estratto dai Rendiconti</t>
  </si>
  <si>
    <t>C4_61</t>
  </si>
  <si>
    <t>Alberto Gabba</t>
  </si>
  <si>
    <t>Le trasformazioni cremoniane in una lettera di Luigi Cremona a Giovanni Schiaparelli</t>
  </si>
  <si>
    <t>C4_62</t>
  </si>
  <si>
    <r>
      <rPr>
        <rFont val="Calibri"/>
        <color theme="1"/>
        <sz val="12.0"/>
      </rPr>
      <t xml:space="preserve">Un teorema di aritmetica e la sua relazione colla </t>
    </r>
    <r>
      <rPr>
        <rFont val="Calibri"/>
        <i/>
        <color theme="1"/>
        <sz val="12.0"/>
      </rPr>
      <t>Ipotesi di Fermat</t>
    </r>
  </si>
  <si>
    <t>C4_63</t>
  </si>
  <si>
    <t>Alcune osservazioni sulle curve caratteristiche delle trasformazioni cremoniane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</si>
  <si>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della Unione Matematica Italiana</t>
    </r>
  </si>
  <si>
    <t>C4_64</t>
  </si>
  <si>
    <t>Sulle superficie razionali di S_4 aventi un assegnato numero di punti doppi impropri</t>
  </si>
  <si>
    <t>1939-40</t>
  </si>
  <si>
    <t>C4_65</t>
  </si>
  <si>
    <t>Sulle superficie razionali di S_4 con uno o due punti doppi impropri</t>
  </si>
  <si>
    <t>C4_66</t>
  </si>
  <si>
    <t>Sui punti doppi impropri delle superficie razionali nello spazio a quattro dimensioni</t>
  </si>
  <si>
    <t>C4_67</t>
  </si>
  <si>
    <t>Sulle curve razionali di un'iperquadrica</t>
  </si>
  <si>
    <t>C4_68</t>
  </si>
  <si>
    <t>Sur les involutions cycliques appartenant à la surface des couples de points d'une courbe algébrique</t>
  </si>
  <si>
    <t xml:space="preserve">Bulletin de la Classe des Sciences </t>
  </si>
  <si>
    <t>C4_69</t>
  </si>
  <si>
    <t>Sulla podaria di una superficie</t>
  </si>
  <si>
    <t>Adunanza del 14 marzo 1935, XIII</t>
  </si>
  <si>
    <t>C4_70</t>
  </si>
  <si>
    <t>N. Kryloff</t>
  </si>
  <si>
    <t>Les méthodes de solution approchée des problèmes de la Physique mathématique</t>
  </si>
  <si>
    <t>C4_71</t>
  </si>
  <si>
    <t>Mario Rosati</t>
  </si>
  <si>
    <t>Uno sguardo alle funzioni ellittiche come introduzione alle funzioni abeliane</t>
  </si>
  <si>
    <t>Estratto da &lt;&lt;Archimede&gt;&gt;</t>
  </si>
  <si>
    <t>C4_72</t>
  </si>
  <si>
    <t>Uno sguardo alle funzioni abeliane</t>
  </si>
  <si>
    <t>C4_73</t>
  </si>
  <si>
    <t>Osservazioni intorno agli invarianti proiettivi di elementi curvilinei</t>
  </si>
  <si>
    <t>C4_74</t>
  </si>
  <si>
    <t>Bulletin des Sciences Mathématiques</t>
  </si>
  <si>
    <t>Bibliothèque de l'Ecole des Hautes Etudes</t>
  </si>
  <si>
    <t>C4_75</t>
  </si>
  <si>
    <t>Bulletin des Sciences Mathématiques de France publié par les secrétaires</t>
  </si>
  <si>
    <r>
      <rPr>
        <rFont val="Calibri"/>
        <color theme="1"/>
        <sz val="12.0"/>
      </rPr>
      <t xml:space="preserve">Extrait du </t>
    </r>
    <r>
      <rPr>
        <rFont val="Calibri"/>
        <i/>
        <color theme="1"/>
        <sz val="12.0"/>
      </rPr>
      <t>Bulletin de la Société mathématique de France</t>
    </r>
  </si>
  <si>
    <t>C4_76</t>
  </si>
  <si>
    <t xml:space="preserve">Un théorème sur les réseaux de Jonas, analogue à celui de M. Demoulin sur les réseaux R </t>
  </si>
  <si>
    <t>Académie royale de Belgique - Bulletin de la Classe des Sciences</t>
  </si>
  <si>
    <t>C4_77</t>
  </si>
  <si>
    <t>Sur les courbes-base d'un système linéaire de surfaces</t>
  </si>
  <si>
    <t>C4_78</t>
  </si>
  <si>
    <t>Remarques sur les surfaces du quatrième ordre contenant une sextique de genre trois</t>
  </si>
  <si>
    <t>C4_79</t>
  </si>
  <si>
    <t>Sur les points de diramation de seconde espèce et de première catégorie d'une surface multiple</t>
  </si>
  <si>
    <t>C4_80</t>
  </si>
  <si>
    <t xml:space="preserve">Observations sur les points unis de seconde espèce et de troisième catégorie des involutions cycliques appartenant à une surface algébrique </t>
  </si>
  <si>
    <t>C4_81</t>
  </si>
  <si>
    <t>Movimento gravitazionale N. 214</t>
  </si>
  <si>
    <t>C4_82</t>
  </si>
  <si>
    <t>Caratterizzazione dei nuclei per cui sussiste il teorema del prodotto integrale N. 215</t>
  </si>
  <si>
    <t>C4_83</t>
  </si>
  <si>
    <t>Pieranita Rizzonelli</t>
  </si>
  <si>
    <t>Estensione del teorema del Dini sulle funzioni implice alle equazioni integro-differenziali del tipo &lt;&lt;Faltung&gt;&gt;</t>
  </si>
  <si>
    <t>C4_84</t>
  </si>
  <si>
    <t>Legge di moto nell'ultima teoria unitaria einsteiniana N. 218</t>
  </si>
  <si>
    <t>C4_85</t>
  </si>
  <si>
    <t>Moto delle singolarità nei campi gravitazionali einsteiniani N. 302</t>
  </si>
  <si>
    <t>C4_86</t>
  </si>
  <si>
    <t>Trasformazioni puntuali fra due spazi che posseggono un'unica congruenza di curve caratteristiche N. 60</t>
  </si>
  <si>
    <t xml:space="preserve">Pubblicazioni dell'Istituto di Geometria </t>
  </si>
  <si>
    <t>C4_87</t>
  </si>
  <si>
    <t>Osservazioni sull'applicabilità proiettiva di due trasformazioni puntuali fra piani N. 102</t>
  </si>
  <si>
    <t>C4_88</t>
  </si>
  <si>
    <t>Alcune proprietà in grande delle trasformazioni puntuali fra spazi N. 40</t>
  </si>
  <si>
    <t>Estratto dal Bollettino dell'Unione Matematica Italiana, (3) 7, 123-131</t>
  </si>
  <si>
    <t>C4_89</t>
  </si>
  <si>
    <t>Sull'integrazione delle funzioni quasi periodiche secondo Stepanoff, negli spazi di Clarkson</t>
  </si>
  <si>
    <t>C4_90</t>
  </si>
  <si>
    <t>Eduard Cech (necrologio) N.143</t>
  </si>
  <si>
    <t>C4_91</t>
  </si>
  <si>
    <t>Vittorio E. Bononcini</t>
  </si>
  <si>
    <t>Un problema della propagazione del calore</t>
  </si>
  <si>
    <t>Seminario Matematico e Fisico dell'Università di Modena</t>
  </si>
  <si>
    <t>C4_92</t>
  </si>
  <si>
    <t>Classi speciali di superficie - Introduzione di Mario Villa</t>
  </si>
  <si>
    <t>Estratto da "Luigi Bianchi"</t>
  </si>
  <si>
    <t>Sì(25)</t>
  </si>
  <si>
    <t>C4_93</t>
  </si>
  <si>
    <t>Secondo Congresso Nazionale dell'Unione Matematica Italiana</t>
  </si>
  <si>
    <t>C4_94</t>
  </si>
  <si>
    <t>Il meccanismo di Descartes e le teorie fisiche moderne</t>
  </si>
  <si>
    <t>Estratto dal supplemento al volume XXIX della &lt;&lt;Rivista di Filosofia Neoscolastica&gt;&gt;</t>
  </si>
  <si>
    <t>C4_95</t>
  </si>
  <si>
    <t>La Costituzione dei corpi secondo il Tomismo e secondo la scienza moderna</t>
  </si>
  <si>
    <t>Estratto dalla &lt;&lt;Rivista di Filosofia Neo-Scolastica&gt;&gt; - Anno XXVIII - Fascicolo VI - Novembre</t>
  </si>
  <si>
    <t>C4_96</t>
  </si>
  <si>
    <t>Sul campo d'esistenza d'una funzione analitica</t>
  </si>
  <si>
    <t>C4_97</t>
  </si>
  <si>
    <t>Sull'estensione del metodo d'integrazione di Monge e Ampère</t>
  </si>
  <si>
    <t>Estratto dai &lt;&lt;Rendiconti&gt;&gt; del R. Ist. Lomb. di sc. e lett.</t>
  </si>
  <si>
    <t>C4_98</t>
  </si>
  <si>
    <t>Antonio Pignedoli</t>
  </si>
  <si>
    <t>Sulle vibrazioni di una piastra ellittica incastrata all'orlo</t>
  </si>
  <si>
    <t>Estratto dal Volume  &lt;&lt;Scritti matematici in onore di Filippo Sibirani&gt;&gt;</t>
  </si>
  <si>
    <t>C4_99</t>
  </si>
  <si>
    <t>M. Lucien Godeaux</t>
  </si>
  <si>
    <t>Sur les points d'eckardt d'une surface algébrique</t>
  </si>
  <si>
    <t>Extrait de "Mathesis", LX</t>
  </si>
  <si>
    <t>C4_100</t>
  </si>
  <si>
    <t>Sopra un teorema di Almansi relativo al problema biarmonico</t>
  </si>
  <si>
    <t>Boll. U.M.I.</t>
  </si>
  <si>
    <t>C4_101</t>
  </si>
  <si>
    <t>C. P. Bogdan</t>
  </si>
  <si>
    <t>Sur les surfaces lieu de coniques</t>
  </si>
  <si>
    <t>Extras din Buletinul Politehnicii "Gh. Asachi" Vol. 2</t>
  </si>
  <si>
    <t>C4_102</t>
  </si>
  <si>
    <t>Fabio Conforto</t>
  </si>
  <si>
    <t>Uno sviluppo in prodotto infinito per funzioni automorfe</t>
  </si>
  <si>
    <r>
      <rPr>
        <rFont val="Calibri"/>
        <color theme="1"/>
        <sz val="12.0"/>
      </rPr>
      <t xml:space="preserve">Estratto dai </t>
    </r>
    <r>
      <rPr>
        <rFont val="Calibri"/>
        <i/>
        <color theme="1"/>
        <sz val="12.0"/>
      </rPr>
      <t>Rendiconti del Seminario Matematico della R. Università di Roma</t>
    </r>
  </si>
  <si>
    <t>C4_103</t>
  </si>
  <si>
    <t>Teoremi e formule integrali nelle algebre ipercomplesse</t>
  </si>
  <si>
    <t>Dagli &lt;&lt;Atti del IV Congresso dell'Unione Matematica Italiana&gt;&gt;</t>
  </si>
  <si>
    <t>C4_104</t>
  </si>
  <si>
    <t>Contributi al problema della determinazione di una formula integrale per le funzioni monogene nelle algebre dotate di modulo e commutative</t>
  </si>
  <si>
    <t>Sì(4)</t>
  </si>
  <si>
    <t>C4_105</t>
  </si>
  <si>
    <t>Sul potenziale di ellissoidi</t>
  </si>
  <si>
    <t>Commentationes</t>
  </si>
  <si>
    <t>C4_106</t>
  </si>
  <si>
    <t>Theory of the integral</t>
  </si>
  <si>
    <t>Estratto dal Bollettino dell'Unione Matematica Italiana</t>
  </si>
  <si>
    <t>C4_107</t>
  </si>
  <si>
    <t>Sur quelques congruences</t>
  </si>
  <si>
    <t>Mathematica</t>
  </si>
  <si>
    <t>C4_108</t>
  </si>
  <si>
    <t>Sur les réseaux et surfaces R</t>
  </si>
  <si>
    <t>1947-1948</t>
  </si>
  <si>
    <t>C4_109</t>
  </si>
  <si>
    <t>Sur les surfaces dont les réglées gauches asymptotiques appartiennent à des complexes linéaires</t>
  </si>
  <si>
    <t>Abhandlungen aus dem Mathematischen Seminar der Universitat Hamburg</t>
  </si>
  <si>
    <t>C4_110</t>
  </si>
  <si>
    <t>U. Cassina</t>
  </si>
  <si>
    <t>Sur le pendule de longueur variable</t>
  </si>
  <si>
    <t>L'enseignement mathématique</t>
  </si>
  <si>
    <t>C4_111</t>
  </si>
  <si>
    <t xml:space="preserve">Tullio Viola </t>
  </si>
  <si>
    <t>Sul comportamento d'una porzione di superficie regolare in prossimità del contorno</t>
  </si>
  <si>
    <t>C4_112</t>
  </si>
  <si>
    <r>
      <rPr>
        <rFont val="Calibri"/>
        <color theme="1"/>
        <sz val="12.0"/>
      </rPr>
      <t xml:space="preserve">Sull'estensione al caso di </t>
    </r>
    <r>
      <rPr>
        <rFont val="Calibri"/>
        <i/>
        <color theme="1"/>
        <sz val="12.0"/>
      </rPr>
      <t xml:space="preserve">n </t>
    </r>
    <r>
      <rPr>
        <rFont val="Calibri"/>
        <color theme="1"/>
        <sz val="12.0"/>
      </rPr>
      <t xml:space="preserve">variabili del metodo diretto degli operatori funzionali </t>
    </r>
  </si>
  <si>
    <r>
      <rPr>
        <rFont val="Calibri"/>
        <color theme="1"/>
        <sz val="12.0"/>
      </rPr>
      <t xml:space="preserve">Estratto dagli </t>
    </r>
    <r>
      <rPr>
        <rFont val="Calibri"/>
        <b/>
        <color theme="1"/>
        <sz val="12.0"/>
      </rPr>
      <t>Atti dell'Accademia Ligure di Scienze e Lettere</t>
    </r>
  </si>
  <si>
    <t>C4_113</t>
  </si>
  <si>
    <t>Sulle involuzioni cicliche appartenenti ad una superficie algebrica</t>
  </si>
  <si>
    <t xml:space="preserve">Estratto dai "Rendiconti del Seminario Matematico e Fisico di Milano" </t>
  </si>
  <si>
    <t>1953-54</t>
  </si>
  <si>
    <t>C4_114</t>
  </si>
  <si>
    <t>Intorno a certe V₄ di S₈ ed una proprietà caratteristica della (V₄)^6 che rappresena le coppie di punti di due piani - N. 67</t>
  </si>
  <si>
    <t>Estratto da "Ricerche di Matematica"</t>
  </si>
  <si>
    <t>C4_115</t>
  </si>
  <si>
    <t>M. Henri Piccioli</t>
  </si>
  <si>
    <t>Note sur les géodésiques du cone</t>
  </si>
  <si>
    <t xml:space="preserve">Nouvelles Annales de Mathématiques </t>
  </si>
  <si>
    <t>C4_116</t>
  </si>
  <si>
    <t>Une question de géométrie différentielle</t>
  </si>
  <si>
    <t>189?</t>
  </si>
  <si>
    <t>C4_117</t>
  </si>
  <si>
    <t>Leonida Tonelli</t>
  </si>
  <si>
    <t>Recensione orale</t>
  </si>
  <si>
    <t>Istituto Lombardo - Accademia di Scienze e Lettere</t>
  </si>
  <si>
    <t>C4_118</t>
  </si>
  <si>
    <t xml:space="preserve">Maximum-minimum satze uber graphen </t>
  </si>
  <si>
    <t>Acta Mathematica - Academiae Scientiarum Hungaricae - Fasciculi 3-4</t>
  </si>
  <si>
    <t>C4_119</t>
  </si>
  <si>
    <t>Angelo Tonolo</t>
  </si>
  <si>
    <t>Sopra una classe di deformazioni finite</t>
  </si>
  <si>
    <t>Dagli &lt;&lt;Atti del III Congresso dell'Unione Matematica Italiana&gt;&gt;</t>
  </si>
  <si>
    <t>C4_120</t>
  </si>
  <si>
    <t>Sopra una classe di superficie razionali rigate dello spazio a cinque dimensioni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</si>
  <si>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dell'Unione Matematica Italiana</t>
    </r>
  </si>
  <si>
    <t>Sì(21)</t>
  </si>
  <si>
    <t>C4_121</t>
  </si>
  <si>
    <t>Holomorphic Deviation for the 2q-Dimensional Sections of Complex Analytic Manifolds</t>
  </si>
  <si>
    <t>Archiv der Mathematik</t>
  </si>
  <si>
    <t>C4_122</t>
  </si>
  <si>
    <t>W. Slebodzinski</t>
  </si>
  <si>
    <t xml:space="preserve">Sur les déformations de l'espace basé sur le groupe </t>
  </si>
  <si>
    <t>Extrait des &gt;&gt;Annales de la Société Polonaise de Mathématique&lt;&lt;</t>
  </si>
  <si>
    <t>C4_123</t>
  </si>
  <si>
    <t xml:space="preserve">Andrei Dobrescu </t>
  </si>
  <si>
    <t>Clasificarea grupurilor lui lie reale cu patru parametri</t>
  </si>
  <si>
    <t>Studii si Certari Matematice</t>
  </si>
  <si>
    <t>C4_124</t>
  </si>
  <si>
    <t>Un problema sulle quintiche gobbe razionali</t>
  </si>
  <si>
    <r>
      <rPr>
        <rFont val="Calibri"/>
        <color theme="1"/>
        <sz val="12.0"/>
      </rPr>
      <t xml:space="preserve">Istituto Lombardo di Scienze e Lettere - Estratto dai </t>
    </r>
    <r>
      <rPr>
        <rFont val="Calibri"/>
        <i/>
        <color theme="1"/>
        <sz val="12.0"/>
      </rPr>
      <t>Rendiconti</t>
    </r>
  </si>
  <si>
    <t>C4_125</t>
  </si>
  <si>
    <t>Sui nodi delle curve gobbe razionali dotate di quaterna armonica di punti d'iperosculazione</t>
  </si>
  <si>
    <r>
      <rPr>
        <rFont val="Calibri"/>
        <color theme="1"/>
        <sz val="12.0"/>
      </rPr>
      <t xml:space="preserve">Istituto Lombardo di Scienze e Lettere - Estratto dai </t>
    </r>
    <r>
      <rPr>
        <rFont val="Calibri"/>
        <i/>
        <color theme="1"/>
        <sz val="12.0"/>
      </rPr>
      <t>Rendiconti</t>
    </r>
  </si>
  <si>
    <t>C4_126</t>
  </si>
  <si>
    <t>Sulle soluzioni periodiche di una equazione fortemente non-lineare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</si>
  <si>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della Unione Mstematica Italiana</t>
    </r>
  </si>
  <si>
    <t>C4_127</t>
  </si>
  <si>
    <t>Sull'età dell'Universo</t>
  </si>
  <si>
    <t>C4_128</t>
  </si>
  <si>
    <t>Lunghezze, aree e volumi</t>
  </si>
  <si>
    <t>C4_129</t>
  </si>
  <si>
    <t xml:space="preserve">Uber die idealtheoretische grundlegung der algebraischen geometrie </t>
  </si>
  <si>
    <t>Proceedings of the International Congress of Mathematicians</t>
  </si>
  <si>
    <t>C4_130</t>
  </si>
  <si>
    <r>
      <rPr>
        <rFont val="Calibri"/>
        <color theme="1"/>
        <sz val="12.0"/>
      </rPr>
      <t xml:space="preserve">Structure de quelques points de diramation de surfaces multiples cycliques </t>
    </r>
    <r>
      <rPr>
        <rFont val="Calibri"/>
        <i/>
        <color theme="1"/>
        <sz val="12.0"/>
      </rPr>
      <t>(Première note)</t>
    </r>
  </si>
  <si>
    <t>Extrait du &lt;&lt;Bulletin de la Société Royale des Sciences de Liège&gt;&gt; N° 11-12</t>
  </si>
  <si>
    <t>C4_131</t>
  </si>
  <si>
    <r>
      <rPr>
        <rFont val="Calibri"/>
        <color theme="1"/>
        <sz val="12.0"/>
      </rPr>
      <t xml:space="preserve">Structure de quelques points de diramation de surfaces multiples cycliques </t>
    </r>
    <r>
      <rPr>
        <rFont val="Calibri"/>
        <i/>
        <color theme="1"/>
        <sz val="12.0"/>
      </rPr>
      <t>(Deuxième note)</t>
    </r>
  </si>
  <si>
    <t>Extrait du &lt;&lt;Bulletin de la Société Royale des Sciences de Liège&gt;&gt; N°1</t>
  </si>
  <si>
    <t>C4_132</t>
  </si>
  <si>
    <t>Addition à la note sur l'ordre d'une involution cyclique appartenant à une surface algébrique</t>
  </si>
  <si>
    <t>Extrait du &lt;&lt;Bulletin de la Société Royale des Sciences de Liège&gt;&gt; N° 6-7-8-9</t>
  </si>
  <si>
    <t>C4_133</t>
  </si>
  <si>
    <r>
      <rPr>
        <rFont val="Calibri"/>
        <color theme="1"/>
        <sz val="12.0"/>
      </rPr>
      <t xml:space="preserve">Geometria - </t>
    </r>
    <r>
      <rPr>
        <rFont val="Calibri"/>
        <i/>
        <color theme="1"/>
        <sz val="12.0"/>
      </rPr>
      <t>Il teorema di Picard sulla regolarità del sistema aggiunto</t>
    </r>
  </si>
  <si>
    <t>Dai &lt;&lt;Rendiconti dell'Accademia Nazionale dei Lincei&gt;&gt; (Classe di Scienze fisiche, matematiche e naturali) serie VIII, vol. XIX, fasc. 5</t>
  </si>
  <si>
    <t>C4_134</t>
  </si>
  <si>
    <t>Le fonti della storia della geometria particolarmente rappresentativa</t>
  </si>
  <si>
    <t>Rendiconti del Seminario della Facoltà di Scienze della Università di Cagliari</t>
  </si>
  <si>
    <t>C4_135</t>
  </si>
  <si>
    <t>La cultura geometrica dei popoli antichi - La geometria particolarmente rappresentativa presso i popoli della Mesopotamia</t>
  </si>
  <si>
    <t>C4_136</t>
  </si>
  <si>
    <t>Tredicesimo annuario</t>
  </si>
  <si>
    <t>Annuario della Specola Cidnea</t>
  </si>
  <si>
    <t>C4_137</t>
  </si>
  <si>
    <t>Quattordicesimo annuario</t>
  </si>
  <si>
    <t>C4_138</t>
  </si>
  <si>
    <t>Ancora sulle varietà V_3 analitiche pluririgate N. 67</t>
  </si>
  <si>
    <t>Estratto dal Bollettino dell'Unione Matematica Italiana, (3) 9, 262-265</t>
  </si>
  <si>
    <t>C4_139</t>
  </si>
  <si>
    <t>Recensione dell'opera di O. Chisini e S. Soldati "Elementi di matematica per le scuole d'avviamento al lavoro"</t>
  </si>
  <si>
    <r>
      <rPr>
        <rFont val="Calibri"/>
        <color theme="1"/>
        <sz val="12.0"/>
      </rPr>
      <t xml:space="preserve">Estratto dal Fascicolo III dell'Annata XXVI (Anno 1930 - a. VIII) Anno IX - Nuova Serie del </t>
    </r>
    <r>
      <rPr>
        <rFont val="Calibri"/>
        <b/>
        <color theme="1"/>
        <sz val="12.0"/>
      </rPr>
      <t>Bollettino di Matematica</t>
    </r>
  </si>
  <si>
    <t>C4_140</t>
  </si>
  <si>
    <t>Guido Ascoli</t>
  </si>
  <si>
    <t>Cenno necrologico</t>
  </si>
  <si>
    <t>Estratto dagli ATTI della Società Italiana di Scienze Fisiche e Matematiche &lt;&lt;Mathesis&gt;&gt;</t>
  </si>
  <si>
    <t>C4_141</t>
  </si>
  <si>
    <t>Sulla geometria egiziana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</si>
  <si>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Periodico di Matematiche</t>
    </r>
  </si>
  <si>
    <t>C4_142</t>
  </si>
  <si>
    <t>Recensione delle opere di O. Chisini e S. Soldati "Elementi di Algebra per le scuole medie inferiori" - "Elementi di trigonometria per i Licei"</t>
  </si>
  <si>
    <t>Estratto dal Fascicolo II dell'Annata XXIX (Anno 1933 - a. XI) Anno XII - Nuova Serie del BOLLETTINO DI MATEMATICA</t>
  </si>
  <si>
    <t>C4_143</t>
  </si>
  <si>
    <t>Equazioni cubiche e trisezione dell'angolo in Al Biruni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</si>
  <si>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Periodico di Matematiche</t>
    </r>
  </si>
  <si>
    <t>C4_144</t>
  </si>
  <si>
    <t>In onore di Enrico Redenti</t>
  </si>
  <si>
    <t>Bollettino d'Informazione dell'Attività Municipale supplemento a Bologna - Rivista del Comune n°3 - marzo</t>
  </si>
  <si>
    <t>C4_145</t>
  </si>
  <si>
    <t>Gherardo Forni</t>
  </si>
  <si>
    <t>Relazione del Rettore Prof. Gherardo Forni nell'occasione della solenne inaugurazione degli Studi 12 dicembre 1959</t>
  </si>
  <si>
    <t xml:space="preserve">Università degli Studi di Bologna </t>
  </si>
  <si>
    <t>C4_146</t>
  </si>
  <si>
    <t>Lineamente e problemi della pedagogia matematica</t>
  </si>
  <si>
    <t>Estratto dal numero doppio della Rivista &lt;&lt;I PROBLEMI DELLA PEDAGOGIA&gt;&gt;</t>
  </si>
  <si>
    <t>C4_147</t>
  </si>
  <si>
    <t>Adunanza generale dei membri dei Comitati nazionali di consulenza e dei direttori degli Istituti e dei Centri di studio del CNR</t>
  </si>
  <si>
    <t xml:space="preserve">Estratto da: &lt;&lt;La ricerca scientifica&gt;&gt; </t>
  </si>
  <si>
    <t>C4_148</t>
  </si>
  <si>
    <t>Esami di abilitazione all'insegnamento nelle scuole secondarie</t>
  </si>
  <si>
    <t>C4_149</t>
  </si>
  <si>
    <t>I numeri</t>
  </si>
  <si>
    <t>Nota didattica per le scuole medie superiori</t>
  </si>
  <si>
    <t>C4_150</t>
  </si>
  <si>
    <t>Questioni didattiche elementari sulle coniche</t>
  </si>
  <si>
    <t>Estratto da "La ricerca"</t>
  </si>
  <si>
    <t>C4_151</t>
  </si>
  <si>
    <t>International Mathematical News</t>
  </si>
  <si>
    <t>C4_152</t>
  </si>
  <si>
    <t>Recenti sviluppi della logica matematica nei riflessi sull'insegnamento</t>
  </si>
  <si>
    <t>Estratto dagli ATTI DEL CONVEGNO DI PISA</t>
  </si>
  <si>
    <t>C4_153</t>
  </si>
  <si>
    <t>l'Attualità n°7 gennaio</t>
  </si>
  <si>
    <t>La ricerca scientifica in Italia</t>
  </si>
  <si>
    <t>C4_154</t>
  </si>
  <si>
    <t>Wilhelm Ropke - Luigi Einaudi</t>
  </si>
  <si>
    <t>Messaggi al Congresso del Partito Liberale Italiano - VII° Congresso Nazionale</t>
  </si>
  <si>
    <t>Partito Liberale Italiano</t>
  </si>
  <si>
    <t>C4_155</t>
  </si>
  <si>
    <t>Sulle recenti ricerche di cosmologia planetaria N. 20 Volume III (Nota VI ed ultima)</t>
  </si>
  <si>
    <t>Pubblicazioni dell'Osservatorio Astronomico della R. Università di Bologna</t>
  </si>
  <si>
    <t>C4_156</t>
  </si>
  <si>
    <t>Interpretazione Proiettiva dell'invariante di Mehmke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</si>
  <si>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della Unione Matematica Italiana</t>
    </r>
  </si>
  <si>
    <t>C4_157</t>
  </si>
  <si>
    <t>Chi sono e cosa vogliono gli assistenti universitari</t>
  </si>
  <si>
    <t>Unione Nazionale Assistenti Universitari</t>
  </si>
  <si>
    <t>C4_158</t>
  </si>
  <si>
    <t>Cedam cinquantenario 1903-52</t>
  </si>
  <si>
    <t>C4_159</t>
  </si>
  <si>
    <t>Lettera aperta agli studenti ed ai ricercatori italiani</t>
  </si>
  <si>
    <t>C4_160</t>
  </si>
  <si>
    <t>A.A. Capocaccia</t>
  </si>
  <si>
    <t>La scienza come lotta contro il caso</t>
  </si>
  <si>
    <t>Istituto di Calcolo delle Probabilità dell'Università di Roma</t>
  </si>
  <si>
    <t>C4_161</t>
  </si>
  <si>
    <t xml:space="preserve">Giulio Serrazanetti </t>
  </si>
  <si>
    <t>Apparecchi di Rete Metallica in filo di ferro zincato</t>
  </si>
  <si>
    <t>Difese Fluviali e Montane</t>
  </si>
  <si>
    <t>C4_162</t>
  </si>
  <si>
    <t>Canadian Journal of Mathematics Vol. VI-NO. I</t>
  </si>
  <si>
    <t>The Canadian Mathematical Congress</t>
  </si>
  <si>
    <t>C4_163</t>
  </si>
  <si>
    <t>Canadian Journal of Mathematics Vol. IV-NO. 2</t>
  </si>
  <si>
    <t xml:space="preserve">The Canadian Mathematical Congress </t>
  </si>
  <si>
    <t>C4_164</t>
  </si>
  <si>
    <t>Atti della Accademia delle Scienze di Torino I. Volume 91 Dispensa 2° e ultima</t>
  </si>
  <si>
    <t>Acta Academiiae Scientiarum Taurinensis - Classe di Scienze Fisiche, Matematiche e Naturali</t>
  </si>
  <si>
    <t>C4_165</t>
  </si>
  <si>
    <t>Indice del volume terzo della seconda serie</t>
  </si>
  <si>
    <t>Bollettino della Unione Matematica Italiana</t>
  </si>
  <si>
    <t>C4_166</t>
  </si>
  <si>
    <t>Sui gruppi finiti per cui il reticolo dei sottogruppi di composizione è modulare</t>
  </si>
  <si>
    <t>C4_167</t>
  </si>
  <si>
    <t>Sulla teoria delle matrici nel corpo complesso</t>
  </si>
  <si>
    <t>C4_168</t>
  </si>
  <si>
    <t>Sull'interpolazione della curva logistica generalizzata</t>
  </si>
  <si>
    <t>C4_169</t>
  </si>
  <si>
    <t>Vibrazioni non sinusoidali in un sistema non lineare e la loro variazione parametrica</t>
  </si>
  <si>
    <t>C4_170</t>
  </si>
  <si>
    <t>Lo studio delle strutture costituite da lastre curve</t>
  </si>
  <si>
    <t>C4_171</t>
  </si>
  <si>
    <t>Some formulae of symbolic calculus for the complete elliptic integrals of the first and second kind</t>
  </si>
  <si>
    <t>C4_172</t>
  </si>
  <si>
    <t>Sopra una caratterizzazione delle metriche naturali degli spazi sferici e proiettivi</t>
  </si>
  <si>
    <t>C4_173</t>
  </si>
  <si>
    <t>Thermodynamique d'une fluide relativiste</t>
  </si>
  <si>
    <t>C4_174</t>
  </si>
  <si>
    <t>Maggiorazione di un polinomio di Legendre e delle derivate in un'ellisse a quello confocale (*).</t>
  </si>
  <si>
    <t>C4_175</t>
  </si>
  <si>
    <t>Sulla misura cinematica in uno spazio euclideo E_n</t>
  </si>
  <si>
    <t>C4_176</t>
  </si>
  <si>
    <t>Sul gruppo di monodromia d'uno spazio lineare multiplo diramato</t>
  </si>
  <si>
    <t>C4_177</t>
  </si>
  <si>
    <t>Sull'approssimazione dell'integrale di Lebesgue per le funzioni di una variabile.</t>
  </si>
  <si>
    <t>C4_178</t>
  </si>
  <si>
    <t>Su una disuguaglianza di P. Turan relativa ai polinomi di Legendre</t>
  </si>
  <si>
    <t>C4_179</t>
  </si>
  <si>
    <t>Su una proprietà degli sviluppi in serie di funzioni ortogonali.</t>
  </si>
  <si>
    <t>C4_180</t>
  </si>
  <si>
    <t>Sopra l'Aritmetica transfinita</t>
  </si>
  <si>
    <t>C4_181</t>
  </si>
  <si>
    <t>Bollettino della Unione Matematica Italiana, Serie III, Anno II, N.1</t>
  </si>
  <si>
    <t>C4_182</t>
  </si>
  <si>
    <t>Hans Geuidel</t>
  </si>
  <si>
    <t>Zur Anwendung von Gleitmittelwertverfahren bei der Auswertung von Feldversuchen</t>
  </si>
  <si>
    <t>Mitteilungen aus dem Mathem. Seminar Giessen</t>
  </si>
  <si>
    <t>C4_183</t>
  </si>
  <si>
    <t>Matematica-Fizica</t>
  </si>
  <si>
    <t>Lucrarile stiintifice ale Institutului Pedagogic Timisoara</t>
  </si>
  <si>
    <t>C4_184</t>
  </si>
  <si>
    <t>Rendiconti del Seminario Matematico (già &lt;&lt;Conferenze di Fisica e di Matematica&gt;&gt;) Volume 17°</t>
  </si>
  <si>
    <t>Università degli Studi di Torino</t>
  </si>
  <si>
    <t>C4_185</t>
  </si>
  <si>
    <t>Rendiconti del Seminario Matematico (già &lt;&lt;Conferenze di Fisica e di Matematica&gt;&gt;) Volume 19°</t>
  </si>
  <si>
    <t>C4_186</t>
  </si>
  <si>
    <t>Nouvelles factorisations de nombres N^8+1</t>
  </si>
  <si>
    <t>C4_187</t>
  </si>
  <si>
    <t>Surfaces associées a une suite de Lplace périodique</t>
  </si>
  <si>
    <t>C4_188</t>
  </si>
  <si>
    <t>Sistemi canonici ed anticanonici N. 21</t>
  </si>
  <si>
    <t>Pubblicazioni dell'Istituto di Matematica</t>
  </si>
  <si>
    <t>C4_189</t>
  </si>
  <si>
    <t xml:space="preserve">Volume 14, Numero 5 </t>
  </si>
  <si>
    <t>Proceedings of the American Mathematical Society</t>
  </si>
  <si>
    <t>C4_190</t>
  </si>
  <si>
    <t>Tome IX, N°7</t>
  </si>
  <si>
    <t>Revue Roumaine de Mathématiques pures et appliquées</t>
  </si>
  <si>
    <t>C4_191</t>
  </si>
  <si>
    <t>Czechoslovak Mathematical Journal 1, 13 (88)</t>
  </si>
  <si>
    <t>Ceskoslovenska Akademie Ved</t>
  </si>
  <si>
    <t>C4_192</t>
  </si>
  <si>
    <t>Czechoslovak Mathematical Journal 2, 13 (88)</t>
  </si>
  <si>
    <t>C4_193</t>
  </si>
  <si>
    <t>Tomul VI, Fasc. 3 (Matematica-fizica-chimie)</t>
  </si>
  <si>
    <t>Analele Stiintifice ale Universitatii ,,Al. I. Cuza" din Iasi</t>
  </si>
  <si>
    <t>C4_194</t>
  </si>
  <si>
    <t>Tomul VIII, Fasc. 2 (Matematica-fizica-chimie)</t>
  </si>
  <si>
    <t>C4_195</t>
  </si>
  <si>
    <t>Tre memorie sui calcoli d'orbita</t>
  </si>
  <si>
    <t xml:space="preserve">Pubblicazioni dell'Osservatorio Astronomico di Milano - Merate </t>
  </si>
  <si>
    <t>C5_1</t>
  </si>
  <si>
    <t>Aggiunta alla Nota: La varietà plurigate a tre dimensioni</t>
  </si>
  <si>
    <t>C5_2</t>
  </si>
  <si>
    <t>Sulle trasformazioni pseudocremoniane</t>
  </si>
  <si>
    <t>C5_3</t>
  </si>
  <si>
    <t>Anno XVI - 4°serie, Numero 1</t>
  </si>
  <si>
    <t>Bollettino della Società Matematica Calabrese</t>
  </si>
  <si>
    <t>C5_4</t>
  </si>
  <si>
    <t>Anno XVI - 4°serie, Numero 3</t>
  </si>
  <si>
    <t>C5_5</t>
  </si>
  <si>
    <t>Points de diramation des surfaces multiples</t>
  </si>
  <si>
    <t>Bulletin de la Société Mathématique de Belgique</t>
  </si>
  <si>
    <t>C5_6</t>
  </si>
  <si>
    <t>Sur des conséquences de théorèmes d'approximation de functions analytiques</t>
  </si>
  <si>
    <t>C5_7</t>
  </si>
  <si>
    <t>Serie di funzioni a variazione limitata</t>
  </si>
  <si>
    <t>C5_8</t>
  </si>
  <si>
    <t>C5_9</t>
  </si>
  <si>
    <t>Sur l'integration d'une classe d'èquations différentielles quasi-homogenès du primier ordre</t>
  </si>
  <si>
    <t>C5_10</t>
  </si>
  <si>
    <t>Serie III, Anno XVIII, N°2</t>
  </si>
  <si>
    <t>C5_11</t>
  </si>
  <si>
    <t>Sur l'intégration des fonctions rationelles par des différences subdivisées</t>
  </si>
  <si>
    <t>C5_12</t>
  </si>
  <si>
    <t>C5_13</t>
  </si>
  <si>
    <t>Serie III, Anno I, N°unico</t>
  </si>
  <si>
    <t>C5_14</t>
  </si>
  <si>
    <t>Su una disuguaglianza relativa ai polinomi di Legendre</t>
  </si>
  <si>
    <t>C5_15</t>
  </si>
  <si>
    <t>Recherches sur les points de diramation des surfaces multiples</t>
  </si>
  <si>
    <t>C5_16</t>
  </si>
  <si>
    <t>Remarques de la raprésentation des transformations birationnelles planes</t>
  </si>
  <si>
    <t>C5_17</t>
  </si>
  <si>
    <t>Sur les homographies cycliques dont la période est une puissance de deux</t>
  </si>
  <si>
    <t>C5_18</t>
  </si>
  <si>
    <t>Paul Dedecker</t>
  </si>
  <si>
    <t>Cohomologie à coefficients non abéliens et espaces fibrés</t>
  </si>
  <si>
    <t>C5_19</t>
  </si>
  <si>
    <t>Erwin Kruppa</t>
  </si>
  <si>
    <t>Strahlflächen als Verallgemeinerungen der Cesàro-Kurven</t>
  </si>
  <si>
    <t>C5_20</t>
  </si>
  <si>
    <t>Rudolf Inzinger</t>
  </si>
  <si>
    <t>Über eine lineare Transformation in den Mengen der konvexen und der stützbaren Bereiche einer Ebene</t>
  </si>
  <si>
    <t>C5_21</t>
  </si>
  <si>
    <t>Stützbaren Bereiche, trigonometrische Polynome und Defizite höherer Ordnung</t>
  </si>
  <si>
    <t>C5_22</t>
  </si>
  <si>
    <t>Sulle singolarità della ipersuperficie iperalgebriche</t>
  </si>
  <si>
    <t>C5_23</t>
  </si>
  <si>
    <t>Sulla rappresentazione grafica della quinta razionale di prima specie</t>
  </si>
  <si>
    <t>C5_24</t>
  </si>
  <si>
    <t>Sulle curve algebriche piane reali</t>
  </si>
  <si>
    <t>C5_25</t>
  </si>
  <si>
    <t>C5_26</t>
  </si>
  <si>
    <t>La scuola matematica bolognese</t>
  </si>
  <si>
    <t>Università degli Studi - Bologna</t>
  </si>
  <si>
    <t>Sì(22)</t>
  </si>
  <si>
    <t>C5_27</t>
  </si>
  <si>
    <t>Relazione del Rettore Prof. Gherardo Forni nell'occasione della solenne inaugurazione degli Studi 11 dicembre 1958</t>
  </si>
  <si>
    <t>C5_28</t>
  </si>
  <si>
    <t>Sopra i risultati di Fubini sull'inversione del teorema di permutabilità di Bianchi</t>
  </si>
  <si>
    <t>C5_29</t>
  </si>
  <si>
    <t>Schwerdtfeger</t>
  </si>
  <si>
    <t>Les fonctions dse matrices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</si>
  <si>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dell'Unione Matematica Italiana</t>
    </r>
  </si>
  <si>
    <t>C5_30</t>
  </si>
  <si>
    <t>Vol. 6, fasc. 1</t>
  </si>
  <si>
    <t>Commentationes Mathematicae Universitatis Carolinae</t>
  </si>
  <si>
    <t>C5_31</t>
  </si>
  <si>
    <t>Alcuni risultati e problemi sulle trasformazioni puntuali</t>
  </si>
  <si>
    <t>C5_32</t>
  </si>
  <si>
    <t>On complete caps and ovaloids in three-dimensional Galois of characteristic two</t>
  </si>
  <si>
    <t>Acta Arithmetica V</t>
  </si>
  <si>
    <t>C5_33</t>
  </si>
  <si>
    <t xml:space="preserve">Sopra una proprietà caratteristica delle curve piane del terzo e del quarto ordine </t>
  </si>
  <si>
    <t>C5_34</t>
  </si>
  <si>
    <t>Giuseppe Peretti</t>
  </si>
  <si>
    <t>Sul calcolo del moto di trascinamento di un sistema meccanico N. 304</t>
  </si>
  <si>
    <t>C5_35</t>
  </si>
  <si>
    <t>Sopra una risolvente, a coefficienti invarianti, dell'equzione di quinto grado</t>
  </si>
  <si>
    <t>C5_36</t>
  </si>
  <si>
    <t>Estratto da Annuario dell'Università di Bologna</t>
  </si>
  <si>
    <t>C5_37</t>
  </si>
  <si>
    <r>
      <rPr>
        <rFont val="Calibri"/>
        <color theme="1"/>
        <sz val="12.0"/>
      </rPr>
      <t xml:space="preserve">Estratto dal </t>
    </r>
    <r>
      <rPr>
        <rFont val="Calibri"/>
        <i/>
        <color theme="1"/>
        <sz val="12.0"/>
      </rPr>
      <t>Bollettino della Unione Matematica Italiana</t>
    </r>
  </si>
  <si>
    <t>C5_38</t>
  </si>
  <si>
    <t>Sulla formula sommatoria di Euler col resto di Malmsten N. 135</t>
  </si>
  <si>
    <t>C5_39</t>
  </si>
  <si>
    <t>Alcuni teoremi sulla media N. 136</t>
  </si>
  <si>
    <t>C5_40</t>
  </si>
  <si>
    <t>Sul resto delle serie di potenze alla periferia del cerchio di convergenza N. 137</t>
  </si>
  <si>
    <t>C5_41</t>
  </si>
  <si>
    <t>M. Villa - L. Muracchini</t>
  </si>
  <si>
    <t>L'applicabilità proiettiva di due trasformazioni puntuali N. 78</t>
  </si>
  <si>
    <t>Estratto dal Bollettino dell'Unione Matematica Italiana, Serie III, Vol. 10, pp. 313-327</t>
  </si>
  <si>
    <t>sì (10)</t>
  </si>
  <si>
    <t>C5_42</t>
  </si>
  <si>
    <t>Le varietà più volte striate, ed alcune caratterizzazioni delle varietà di Segre</t>
  </si>
  <si>
    <t>Rendiconti di Matematica</t>
  </si>
  <si>
    <t>C5_43</t>
  </si>
  <si>
    <r>
      <rPr>
        <rFont val="Calibri"/>
        <color theme="1"/>
        <sz val="12.0"/>
      </rPr>
      <t>Ricerche sulle varietà quasi - asintotiche I. Quasi - asintotiche    𝜎</t>
    </r>
    <r>
      <rPr>
        <rFont val="Calibri (Corpo)"/>
        <color theme="1"/>
        <sz val="8.0"/>
      </rPr>
      <t xml:space="preserve">1,2 </t>
    </r>
    <r>
      <rPr>
        <rFont val="Calibri"/>
        <color theme="1"/>
        <sz val="12.0"/>
      </rPr>
      <t xml:space="preserve">   N.28</t>
    </r>
  </si>
  <si>
    <t>C5_44</t>
  </si>
  <si>
    <r>
      <rPr>
        <rFont val="Calibri"/>
        <color theme="1"/>
        <sz val="12.0"/>
      </rPr>
      <t>Ricerche sulle varietà quasi - asintotiche II. Quasi - asintotiche    𝜎</t>
    </r>
    <r>
      <rPr>
        <rFont val="Calibri (Corpo)"/>
        <color theme="1"/>
        <sz val="8.0"/>
      </rPr>
      <t>r,s</t>
    </r>
    <r>
      <rPr>
        <rFont val="Calibri"/>
        <color theme="1"/>
        <sz val="12.0"/>
      </rPr>
      <t xml:space="preserve">   di specie massima</t>
    </r>
  </si>
  <si>
    <t>Pubblicazioni dell'Istituto di Geometria, N.31</t>
  </si>
  <si>
    <t>C5_45</t>
  </si>
  <si>
    <t>Sulla deformazione proiettiva delle trasformazioni puntuali N.35</t>
  </si>
  <si>
    <t>C5_46</t>
  </si>
  <si>
    <t>Contributo alla geometria proiettiva differenziale dei 3 tessuti di curve piane N. 44</t>
  </si>
  <si>
    <t>C5_47</t>
  </si>
  <si>
    <t>Sulle varietà del Veronese - N. 49</t>
  </si>
  <si>
    <t>C5_48</t>
  </si>
  <si>
    <t>Trasfomazioni puntuali e loro curve carattaristiche N.50</t>
  </si>
  <si>
    <t>C5_49</t>
  </si>
  <si>
    <t>A. Krastins</t>
  </si>
  <si>
    <t>Dazaz piezimes par Krakovjanu rekiniem un to pielitosanu</t>
  </si>
  <si>
    <t>C5_50</t>
  </si>
  <si>
    <t>G. Fano, A. Terracini</t>
  </si>
  <si>
    <t>Recensioni - Lezioni di Geometria Analitica e Proiettiva</t>
  </si>
  <si>
    <t>si(16)</t>
  </si>
  <si>
    <t>C5_51</t>
  </si>
  <si>
    <t>Sulle V3 contenenti un sistema lineare triplamente infinito di superficie razionali</t>
  </si>
  <si>
    <t>Estratto del volume XX dei "Rendiconti del Seminario Matematico dell'Università di Padova"</t>
  </si>
  <si>
    <t>C5_52</t>
  </si>
  <si>
    <t>M. J. Bilo</t>
  </si>
  <si>
    <t>Sur le Théorème fondamental (au sens resteint) de la Géométrie projective quaternionienne</t>
  </si>
  <si>
    <t>III Congrès National des Sciences - Bruxelles</t>
  </si>
  <si>
    <t>C5_53</t>
  </si>
  <si>
    <t>H. Guggenheimer</t>
  </si>
  <si>
    <t>Quelques résultats sur les variétés riemanniennes closes à groupe d'holonomie donné I.</t>
  </si>
  <si>
    <t>Bar Ilan University - Department of Mathematics</t>
  </si>
  <si>
    <t>C5_54</t>
  </si>
  <si>
    <t>Le trasformazioni puntuali che posseggono rette ipercaratteristiche N.89</t>
  </si>
  <si>
    <t>C5_55</t>
  </si>
  <si>
    <t>Gianfranco Capriz</t>
  </si>
  <si>
    <t>Sulla determinazione delle linee integrali di un sistema differenziale che appartengono ad una assegnata ipersuperficie N.427</t>
  </si>
  <si>
    <t>Consiglio nazionale delle ricerche - pubblicazioni dell'istituto per le applicazioni del calcolo</t>
  </si>
  <si>
    <t>C5_56</t>
  </si>
  <si>
    <t>Elementi differenziali d'iperosculazione di due transformazioni puntali</t>
  </si>
  <si>
    <t>C5_57</t>
  </si>
  <si>
    <t>Fasc.II, Volume XIX</t>
  </si>
  <si>
    <t>C5_58</t>
  </si>
  <si>
    <t>Sulle quadriche passanti per i lati di un quadrilatero sghembo, Vol. LXIX, Fasc. XI-XV</t>
  </si>
  <si>
    <t>C5_59</t>
  </si>
  <si>
    <t>Problemi d'esistenza e costruzione delle funzioni algebriche di una o più variabili - Pubblicazione N.213</t>
  </si>
  <si>
    <t>C5_60</t>
  </si>
  <si>
    <t>Il campo unitario</t>
  </si>
  <si>
    <t>Estratto da "Il Pensiero" Vol.II</t>
  </si>
  <si>
    <t>C5_61</t>
  </si>
  <si>
    <t>Asupra suprafetelor minime proiective ce sint in acelasi timp si minime euclidiene</t>
  </si>
  <si>
    <t>Academia R.P.R. filiala iasi studii si cercetari stiintifice matematica, Anul VIII, Fasc.1</t>
  </si>
  <si>
    <t>C5_62</t>
  </si>
  <si>
    <t>Asupra unei probleme a lui E. Cech</t>
  </si>
  <si>
    <t>C5_63</t>
  </si>
  <si>
    <t>Sulla superficie rappresentativa di una trasformazione cremoniana fra piani, serie III, anno V, nn. 3-4 (pagg. 229-236)</t>
  </si>
  <si>
    <t>C5_64</t>
  </si>
  <si>
    <t>Vittorio Emanuele Galafassi</t>
  </si>
  <si>
    <t>In tema di estensione della limitazione di Harnack, Vol. LXXXV</t>
  </si>
  <si>
    <t>Estratto dai Rendiconti, classe di scienze - Istituto lombardo di scienze e lettere</t>
  </si>
  <si>
    <t>C5_65</t>
  </si>
  <si>
    <t>Sulla base reale e sulla connessione delle rigate astratte reali, Vol. LXXXV</t>
  </si>
  <si>
    <t>C5_66</t>
  </si>
  <si>
    <t>Omeomorfismi algebrici fra iperspazi reali, Vol. LXXXV</t>
  </si>
  <si>
    <t>C5_67</t>
  </si>
  <si>
    <t>Bulletin mathématique de la société des sciences mathématiques et physiques de la république populaire roumaine, tome 2 (50), n°4</t>
  </si>
  <si>
    <t>C5_68</t>
  </si>
  <si>
    <t>Über konvexe eben Bereiche, die eine einparametrige Schar von Grö𝛽tdreiecken besitzen, smn 156-28</t>
  </si>
  <si>
    <t>Der Akademie der Wissenschaften in Wien</t>
  </si>
  <si>
    <t>C5_69</t>
  </si>
  <si>
    <t>Über eine projektive Invariante eines Paares von Flächenelementen zweiter Ordnung, smn 157-26</t>
  </si>
  <si>
    <t>C5_70</t>
  </si>
  <si>
    <t>Aldo Ghizzetti</t>
  </si>
  <si>
    <t>Ricerche sui momenti di una funzione limitata compresa fra limiti assegnati, Volume XIII - Fascicolo 20</t>
  </si>
  <si>
    <t>Atti della Reale Accademia d'Italia, Memorie della classe di scienze fisiche, matematiche e naturali</t>
  </si>
  <si>
    <t>C5_71</t>
  </si>
  <si>
    <t>Giovanni Sansone</t>
  </si>
  <si>
    <t>Matematica - Sulla sommabilità di Cesaro delle serie di Laplace</t>
  </si>
  <si>
    <t>Estratto dai Rendiconti della R. Accademia Nazionale dei Lincei, classe di Scienze fisiche, matematiche e naturali, vol. XXV, serie 6°, 1°sem., fasc. 2</t>
  </si>
  <si>
    <t>C5_72</t>
  </si>
  <si>
    <t>Su una classe di matrici finite, pp. 219-222</t>
  </si>
  <si>
    <t>C5_73</t>
  </si>
  <si>
    <t>Eliminazione dei radicali dalle espressioni radico-razionali, pp. 222-223</t>
  </si>
  <si>
    <t>C5_74</t>
  </si>
  <si>
    <t>Structure des points de diramation des surfaces multiples, Volume I, n°2</t>
  </si>
  <si>
    <t>Publication scientifiques de l'université d'Alger, Série a sciences mathématiques</t>
  </si>
  <si>
    <t>C5_75</t>
  </si>
  <si>
    <t>Antonio Gennaro</t>
  </si>
  <si>
    <t>Eventi subiordinati linearmente dipendenti, Volume XIII, Estratto n°13</t>
  </si>
  <si>
    <t>C5_76</t>
  </si>
  <si>
    <t>Nel cinquantennio della laurea 1896-1946</t>
  </si>
  <si>
    <t>C5_77</t>
  </si>
  <si>
    <t>Problemi di massimo e minimo nella corrispondenza di E. Torricelli</t>
  </si>
  <si>
    <t>Estratto dalla "Rivista di Matematica" dell'università di Parma, 2, pp. 265-275</t>
  </si>
  <si>
    <t>C5_78</t>
  </si>
  <si>
    <t>Sull'estensione delle nozioni di «nodo» e «fuoco» ai sistemi di due equazioni differenziali periodiche in tre variabili, Pubblicazione N.69</t>
  </si>
  <si>
    <t>Estratto dai Rendiconti dell'Accademia Nazionale dei Lincei, Serie VIII, Vol. X</t>
  </si>
  <si>
    <t>C5_79</t>
  </si>
  <si>
    <t>Una nuova caratterizzazione delle curve di diramazione dei piani multipli</t>
  </si>
  <si>
    <t>Estratto dai Rendiconti dell'Accademia Nazionale dei Licei, Serie VIII, Vol. XI</t>
  </si>
  <si>
    <t>C5_80</t>
  </si>
  <si>
    <t>Pietro Zocca</t>
  </si>
  <si>
    <t>Memorie, Serie I, N.°5, L'Urgagoga Ipecacuanha</t>
  </si>
  <si>
    <t>Atti della Accademia delle Scienza dell'Istituto di Bologna, Classe di Scienze fisiche, anno 246°</t>
  </si>
  <si>
    <t>C5_81</t>
  </si>
  <si>
    <t>Giulia Martini</t>
  </si>
  <si>
    <t>Una osservazione sopra un recente tema di concorso</t>
  </si>
  <si>
    <t>Estratto dal Bollettino della Società Matematica Calabrese, Anno VI, Numero 1</t>
  </si>
  <si>
    <t>C5_82</t>
  </si>
  <si>
    <t xml:space="preserve"> Sulle trasformazioni puntuali in una coppia a Jacobiano nullo nel caso cremoniano</t>
  </si>
  <si>
    <t>Estratto dai «Rendiconti dell'Accademia Nazionale dei Lincei», classe di Scienze fisiche matematiche e naturali, serie VIII, vol. II, fasc. 2</t>
  </si>
  <si>
    <t>sì(2)</t>
  </si>
  <si>
    <t>C5_83</t>
  </si>
  <si>
    <t>Italo Ferrari</t>
  </si>
  <si>
    <t>Fisica matematica - Multipoli e onde di Schelkunoff</t>
  </si>
  <si>
    <t>Estratto dai «Rendiconti dell'Accademia Nazionale dei Lincei», classe di Scienze fisiche matematiche e naturali, serie VIII, vol. XVII, fasc. 1-2</t>
  </si>
  <si>
    <t>C5_84</t>
  </si>
  <si>
    <t>Analisi matematica - Estensione della formula integrale di Cauchy alle algebre complesse dotate di modulo e commutative</t>
  </si>
  <si>
    <t>Estratto dai «Rendiconti dell'Accademia Nazionale dei Lincei», classe di Scienze fisiche matematiche e naturali, serie VIII, vol. XII, fasc. 6</t>
  </si>
  <si>
    <t>C5_85</t>
  </si>
  <si>
    <t>E. Bompiani</t>
  </si>
  <si>
    <t>Teoremi generali sui sistemi di spazi e di punti</t>
  </si>
  <si>
    <t>Estratto dai «Rendiconti del Circolo Matematico di Palermo», Tomo LII</t>
  </si>
  <si>
    <t>C5_86</t>
  </si>
  <si>
    <t>Sulle V𝑘 che rappresenrtano più di 𝑘(𝑘−1)/2 equazioni di Laplace linearmente indipendenti</t>
  </si>
  <si>
    <t>Estratto dai «Rendiconti del Circolo Matematico di Palermo», Tomo XXXIII</t>
  </si>
  <si>
    <t>C5_87</t>
  </si>
  <si>
    <t>Nueva caracterizacion de una clase de varieddes</t>
  </si>
  <si>
    <t>Revista, serie A, Matematicas y Fisica teorica, Publicación N° 327, Volumen 3, N°2</t>
  </si>
  <si>
    <t>C5_88</t>
  </si>
  <si>
    <t>Las variedades de Grassmann y las ecuciones en derivadas parciales de primer orden en el caso de mas variables independientes</t>
  </si>
  <si>
    <t>Revista, serie A, Matematicas y Fisica teorica, Publicatión N°367, Volumen 4, N°1 y 2</t>
  </si>
  <si>
    <t>C5_89</t>
  </si>
  <si>
    <t>Fisica matematica - Multipoli e onde di Schelkunoff. Il caso generale.</t>
  </si>
  <si>
    <t>Estratto dai «Rendiconti dell'Accademia Nazionale dei Lincei», classe di Scienze fisiche matematiche e naturali, serie VIII, vol. XVIII, fasc. 6</t>
  </si>
  <si>
    <t>C5_90</t>
  </si>
  <si>
    <t>Tomus I, Sectio Mathematica</t>
  </si>
  <si>
    <t>Annales Universitatis Scientiarum Budapestinensis de Rolando Eotvos nominatale</t>
  </si>
  <si>
    <t>C5_91</t>
  </si>
  <si>
    <t>La 1° rappresentazione complessa della ipersuperficie generale dell'Sᵣ quadripotenziale</t>
  </si>
  <si>
    <t>Estratto da "Ricerche di Matematica" , vol. III</t>
  </si>
  <si>
    <t>C5_92</t>
  </si>
  <si>
    <t>Sulla superficie di Steiner</t>
  </si>
  <si>
    <t>Estratto dai Rendiconti - Vol.LXII, Fasc. VI-X</t>
  </si>
  <si>
    <t>C5_93</t>
  </si>
  <si>
    <t>Adolf Haimovici</t>
  </si>
  <si>
    <t>Directions concourantes et directions parallèles sur une varieté d'un espace conforme</t>
  </si>
  <si>
    <t>Thèse, Université de Jassy, No. 76</t>
  </si>
  <si>
    <t>C5_94</t>
  </si>
  <si>
    <t>Sul genere aritmetico di una varietà algebrica non singolare, pubblicazione N. 261</t>
  </si>
  <si>
    <t xml:space="preserve">Estratto dai "Rendiconti del Seminario Matematico dell'Università e del Politecnico di Torino", Vol. 19 </t>
  </si>
  <si>
    <t>C5_95</t>
  </si>
  <si>
    <t>Sulle sezioni spaziali delle varietà aritmeticamente normali e aritmeticamente regolari</t>
  </si>
  <si>
    <t>Boll. U.M.I., Vol. 16, pp. 301-318</t>
  </si>
  <si>
    <t>C5_96</t>
  </si>
  <si>
    <t>Sull'inverso del teorema di Reiss, Pubblicazione N. 191</t>
  </si>
  <si>
    <t>Estratto dai "Rediconti dell'Istituto Lombardo di Scienze e Lettere", Vol. XC</t>
  </si>
  <si>
    <t>C5_97</t>
  </si>
  <si>
    <t>Il teorema fondamentale dell'Algebra, Pubblicazione N. 209</t>
  </si>
  <si>
    <t>Estratto dal "Periodico di Matematiche", Ser. IV, Vol. XXXV</t>
  </si>
  <si>
    <t>C5_98</t>
  </si>
  <si>
    <t>Sulle economie astratte</t>
  </si>
  <si>
    <t>Estratto dalla "Rivista di Politica Economica", Anno XLVIII, III serie, Fasc. XI</t>
  </si>
  <si>
    <t>C5_99</t>
  </si>
  <si>
    <t>Géométrie Infinitésimale - Sur les surfaces minima qui sont en même temps minima projectives et minima affines</t>
  </si>
  <si>
    <t>Extrait du Bulletin de l'Académie royale de Belgique, Classe des Sciences</t>
  </si>
  <si>
    <t>C5_100</t>
  </si>
  <si>
    <t>Sur les surfaces de troisième espèce de Terracini</t>
  </si>
  <si>
    <t>Чехословацкий математический журнал, т. 6 - Rivista Matematica Cecoslovacca, Vol. 6</t>
  </si>
  <si>
    <t>C5_101</t>
  </si>
  <si>
    <t>Completări la unekle rezultate de geometrie proiectivă diferențială</t>
  </si>
  <si>
    <t>C5_102</t>
  </si>
  <si>
    <t>Superficie algebriche reali dotate di falde pari di prima specie</t>
  </si>
  <si>
    <t>Estratto dalla "Rivista di Matematica" dell'università di Parma, 2, pp. 115-121</t>
  </si>
  <si>
    <t>C5_103</t>
  </si>
  <si>
    <t>Sulle falde delle rigate astratte reali</t>
  </si>
  <si>
    <t>Estratto dalla "Rivista di Matematica" dell'università di Parma, 3, pp. 63-73</t>
  </si>
  <si>
    <t>C5_104</t>
  </si>
  <si>
    <t>Di alcuni legami fra le geometria differenziale proiettiva e la geometria algebrica</t>
  </si>
  <si>
    <t>Estratto dai Rendiconti, classe di scienze - Istituto lombardo di scienze e lettere, Vol. LXXXIV</t>
  </si>
  <si>
    <t>C5_105</t>
  </si>
  <si>
    <t>Über den idealtheoretischen Beweis des Satzes von Bézout</t>
  </si>
  <si>
    <t>Monatshefte fur mathematik (ristampa numero 55)</t>
  </si>
  <si>
    <t>C5_106</t>
  </si>
  <si>
    <t>Sur les surfaces associées à une suite de Laplace terminée</t>
  </si>
  <si>
    <t>Colloque de Géometrie différentielle</t>
  </si>
  <si>
    <t>C5_107</t>
  </si>
  <si>
    <t>Sur les surfaces algébriques d'ordre 𝑛 dont les adjointes d'ordre 𝑛-4 possèdent une partie fixe</t>
  </si>
  <si>
    <t>Estratto dai «Rendiconti di Matematica e delle sue applicazioni», Serie V, Vol. X, Fasc. 1-2</t>
  </si>
  <si>
    <t>C5_108</t>
  </si>
  <si>
    <t>Les Recherches mathématiques en Belgique dans ces dernières années</t>
  </si>
  <si>
    <t>C5_109</t>
  </si>
  <si>
    <t>Uber ein bemerkenswertes logisches system aus der antike</t>
  </si>
  <si>
    <t>Methodos, pp. 150-164</t>
  </si>
  <si>
    <t>C5_110</t>
  </si>
  <si>
    <t>Über komplex-analytische Mannigfaltigkeiten mit Kählerscher Metrik</t>
  </si>
  <si>
    <t>Separatdruck (Estratto) aus Commentarii Mathematici Helvetici, vol. 25, fasc. 4</t>
  </si>
  <si>
    <t>C5_111</t>
  </si>
  <si>
    <t>Federico Gaeta</t>
  </si>
  <si>
    <t>Sobre las superficies y las variedades del Sᵣ aritmeticamente normales</t>
  </si>
  <si>
    <t>Publicado en la «Revista Hispano-Americana», Serie 4°, Volume VIII</t>
  </si>
  <si>
    <t>C5_112</t>
  </si>
  <si>
    <t>Colloque de Géometrie algébrique</t>
  </si>
  <si>
    <t>Si(39)</t>
  </si>
  <si>
    <t>C5_113</t>
  </si>
  <si>
    <t>IV Congresso dei Matematici Romeni, pagina 307</t>
  </si>
  <si>
    <t>Estratto dal Bollettino dell'Unione Matematica Italiana, Serie III, Anno XI, Num. 2</t>
  </si>
  <si>
    <t>sì(21)</t>
  </si>
  <si>
    <t>C5_114</t>
  </si>
  <si>
    <t>Trasformazioni quadratiche osculatrici ad una corrispondenza puntuale fra piani proiettivi - II. Loro costruzione</t>
  </si>
  <si>
    <t>Estratto dal fasc. 1-5, Serie VII, vol. IV dei "Rendiconti della classe di Scienze fisiche, matematiche e naturali"</t>
  </si>
  <si>
    <t>C5_115</t>
  </si>
  <si>
    <t>Problemi attuali sulla teoria delle equazioni differenziali ordinarie e su alcuni tipi di equazioni alle derivate parziali</t>
  </si>
  <si>
    <t>Estratto degli «Atti del Convegno matematico»</t>
  </si>
  <si>
    <t>C5_116</t>
  </si>
  <si>
    <t>Su un criterio sufficiente di esistenza e di unicità per una classe di problemi ai limiti relativi alle equazioni differenziali lineari omogenee di quarto ordine</t>
  </si>
  <si>
    <t>Estratto dal Bollettino dell'Unione Matematica Italiana, Serie II, Anno IV, Num. 2</t>
  </si>
  <si>
    <t>C5_117</t>
  </si>
  <si>
    <t>Sulle superficie ugualmente illuminate da una sorgente luminosa</t>
  </si>
  <si>
    <t>ACTA, Vol. IX, N. 12, pp. 127-134</t>
  </si>
  <si>
    <t>C5_118</t>
  </si>
  <si>
    <t>Carlo Somigliana</t>
  </si>
  <si>
    <t>Sulla ellitticità dell'equatore terrestre</t>
  </si>
  <si>
    <t>Estratto dal fasc. 8, Serie VII, vol. III dei "Rendiconti della classe di Scienze fisiche, matematiche e naturali"</t>
  </si>
  <si>
    <t>C5_119</t>
  </si>
  <si>
    <t>L'equatore terrestre è circolare od ellittico?</t>
  </si>
  <si>
    <t>Estratto dai "Rendiconti del Seminario Matematico e Fisico di Milano", Vol.XVI</t>
  </si>
  <si>
    <t>C5_120</t>
  </si>
  <si>
    <t>Federigo Enriques (1871-1946)</t>
  </si>
  <si>
    <t>Extrait du Bulletin de la Société Royale des Sciences de Liège, N°2</t>
  </si>
  <si>
    <t>C5_121</t>
  </si>
  <si>
    <t>A note on curvature and Betti numbers</t>
  </si>
  <si>
    <t>Reprinted from the Proceedings of the American Mathematical Society, Vol. 2, No. 6, pp. 867-870</t>
  </si>
  <si>
    <t>C5_122</t>
  </si>
  <si>
    <t>Sur une surface representant une involution cyclique du quatrieme ordre</t>
  </si>
  <si>
    <t>Tirada aparte de "Matematicæ notæ", Año VIII, Fasc. 4, pp. 205-211</t>
  </si>
  <si>
    <t>C5_123</t>
  </si>
  <si>
    <t>Sur certaines congruences de Goursat</t>
  </si>
  <si>
    <t>Bulletin de la Société Royale des Sciences de Liège, 11me année, N°6, pp. 327-331</t>
  </si>
  <si>
    <t>C5_124</t>
  </si>
  <si>
    <t>Observations sur les surfaces algébriques de rang trois</t>
  </si>
  <si>
    <t>Extrait du Bulletin de la Société Royale des Sciences de Liège, N°1</t>
  </si>
  <si>
    <t>C5_125</t>
  </si>
  <si>
    <t>Tome IX, N°8 (Volume offert en hommage au professeur Miron Nicolescu pour son soixantième anniversaire)</t>
  </si>
  <si>
    <t>C5_126</t>
  </si>
  <si>
    <t>J. Etienne</t>
  </si>
  <si>
    <t>Opérateurs scalaires dans un espace linéaire semi-norme</t>
  </si>
  <si>
    <t>Bulletin de la Société Royale des Sciences de Liège,  32° année, n° 5-6, pp. 419-429</t>
  </si>
  <si>
    <t>C5_127</t>
  </si>
  <si>
    <t>Atti  dell'Assemblea dell'Associazione Italiana Studi sui Materiali da Costruzione - A.I.S.M.</t>
  </si>
  <si>
    <t>Studi e Ricerche sui materiali da costruzione - supplemento a «La Ricerca Scientifica», Anno 27°</t>
  </si>
  <si>
    <t>C5_128</t>
  </si>
  <si>
    <t>F. Schilling - Pseudosphärische, hyperbolisch-sphärische und elliptisch-sphärische Geometrie</t>
  </si>
  <si>
    <t>C5_129</t>
  </si>
  <si>
    <t>Lionello Lombardi</t>
  </si>
  <si>
    <t>Sulla semicontinuità degli integrali di Fubini-Tonelli</t>
  </si>
  <si>
    <t>Estratto dagli "Annali della Scuola Normale Superiore di Pisa", Serie III, Vol. XII</t>
  </si>
  <si>
    <t>C5_130</t>
  </si>
  <si>
    <t>Guido Gottuso</t>
  </si>
  <si>
    <t>Sulla tenacia dei sistemi meccanici in movimento</t>
  </si>
  <si>
    <t>Estratto dai "Rendiconti dell'Accademia Nazionale dei Lincei", Serie VIII, Vol. XXIV</t>
  </si>
  <si>
    <t>C5_131</t>
  </si>
  <si>
    <t>Giuseppe Belardinelli</t>
  </si>
  <si>
    <t>Sulla risoluzione analitica delle equazioni algebriche generali</t>
  </si>
  <si>
    <t>Estratto dai Rendiconti, Classe delle Scienze (A), Vol. 92</t>
  </si>
  <si>
    <t>C5_132</t>
  </si>
  <si>
    <t>Relazione su un gruppo di ricerche di aritmetica additiva dei numeri liberi da potenze, N. 133</t>
  </si>
  <si>
    <t>Estratto dal Bollettino dell'Unione Matematica Italiana, Serie III, Vol. 11, pp. 359-367</t>
  </si>
  <si>
    <t>C5_133</t>
  </si>
  <si>
    <t>Operatori differenziali ipoergeometrici</t>
  </si>
  <si>
    <t>C5_134</t>
  </si>
  <si>
    <t>Recensione di "A. Schoenflies, Entwickelung der Mengenlehre" (Teoria dei sistemi)</t>
  </si>
  <si>
    <t>Estratto dal "Bollettino di bibliografia e storia delle scienze matematiche"</t>
  </si>
  <si>
    <t>C5_135</t>
  </si>
  <si>
    <t>Sulle funzioni interne di rango finito</t>
  </si>
  <si>
    <t>Reale Istituto Lombardo di Scienze e Lettere - Estratto dai Rendiconti, Serie II, Vol. XXXVI</t>
  </si>
  <si>
    <t>C5_136</t>
  </si>
  <si>
    <t>Marston Morse</t>
  </si>
  <si>
    <t>L-S-homotopy classes od locally simple curves</t>
  </si>
  <si>
    <t>Extrait des &gt;&gt;Annales de la Société Polonaise de Mathématique&lt;&lt; - T. XXI</t>
  </si>
  <si>
    <t>C5_137</t>
  </si>
  <si>
    <t>Sur les réseaux de Kœnigs</t>
  </si>
  <si>
    <t>Extrait de la "Revue de Mathématiques Pures et Appliquées", Tome II</t>
  </si>
  <si>
    <t>C5_138</t>
  </si>
  <si>
    <t>Albrecht Unsöld</t>
  </si>
  <si>
    <t>Über die mittleren Zustandsgrö𝛽en un Spektren der Sternatmosphängigkeit von ihrenm Wasserstoff- und Heliumgehalt, Nr. 2</t>
  </si>
  <si>
    <t xml:space="preserve">Der Akademie der Wissenschaften in Göttingen, Mathematisch-Physikalische Klasse IIa </t>
  </si>
  <si>
    <t>C5_139</t>
  </si>
  <si>
    <t>Le origini della teoria delle funzioni (nel primo centenario dalla morte di Carlo Gustavo Jacobi 18 febbraio 1851)</t>
  </si>
  <si>
    <t>Estratto dagli Atti dell'Accademia Ligure di Scienze e Lettere, Vol. IX, Fasc. 1</t>
  </si>
  <si>
    <t>C5_140</t>
  </si>
  <si>
    <t>Gianfranco Cimmino</t>
  </si>
  <si>
    <t>Sulle equazioni lineari alle derivate parziali di tipo ellittico</t>
  </si>
  <si>
    <t>Estratto dai "Rendiconti del Seminario Matematico e Fisico di Milano", Vol. XXIII</t>
  </si>
  <si>
    <t>C5_141</t>
  </si>
  <si>
    <t>Osservazioni visuali a stima ed elementi della variabile a lungo periodo X Camelopardalis</t>
  </si>
  <si>
    <t>Osservatorio Astronomico di Trieste, N° 237</t>
  </si>
  <si>
    <t>C5_142</t>
  </si>
  <si>
    <t>Il problema della macinazione, pubblicazione N. 25</t>
  </si>
  <si>
    <t>Istituto Lombardo di Scienze e Lettere - Estratto dai Rendiconti, Vol. LXXXII</t>
  </si>
  <si>
    <t>C5_143</t>
  </si>
  <si>
    <t>G. B. Lacchini</t>
  </si>
  <si>
    <t>Sulle rappresentazioni del cielo stellato, costellazioni e notazioni usate per indicare le stelle</t>
  </si>
  <si>
    <t>Estratto da COLEVM, vol.XVIII, N. 3-4, pp. 46-48</t>
  </si>
  <si>
    <t>C5_144</t>
  </si>
  <si>
    <t>Un caratteristico procedimento dimostrativo della geometria algebrica, N.68</t>
  </si>
  <si>
    <t>Estratto dai "Rendiconti del Seminario Matematico dell'Università e del Politecnico di Torino", Vol. 12, pp. 21-36</t>
  </si>
  <si>
    <t>C5_145</t>
  </si>
  <si>
    <t>Gustav Hössjer</t>
  </si>
  <si>
    <t>Über die konforme abbildung eines veränderlichen bereiches (Sulla mappatura conforme di una variabile)</t>
  </si>
  <si>
    <t>Trasactions of Chalmers University of Technology in Gothenburg, Sweden, Allmänna Vetenskaper 2(dipartimento di scienze generali), Nr. 10</t>
  </si>
  <si>
    <t>C5_146</t>
  </si>
  <si>
    <t>N. H. Kuiper</t>
  </si>
  <si>
    <t>On Differentiable Linesystems of one Dual Variable, I and II</t>
  </si>
  <si>
    <t>Reprinted from Proceedings, Vol. LI, Nos 9 and 10 / Repreinted from Indagationes Mathematicae, Vol.X, Fasc. 5</t>
  </si>
  <si>
    <t>C5_147</t>
  </si>
  <si>
    <t>On compact conformally Euclidean spaces of dimension &gt; 2</t>
  </si>
  <si>
    <t>Annals of Mathematics, Vol. 52, No. 2</t>
  </si>
  <si>
    <t>C5_148</t>
  </si>
  <si>
    <t>Tiberiu Mihăilescu</t>
  </si>
  <si>
    <t>Sur les réseaux conjugués à surface associées coincidantes (Su reti coniugate con superfici associate coincidenti)</t>
  </si>
  <si>
    <t>Extrait du Bulletin Mathematique de la Société des Sciences, Tome 46, 1-2</t>
  </si>
  <si>
    <t>C5_149</t>
  </si>
  <si>
    <t>Sulle varietà di Sᵣ composte di ∞ɪ S𝑘, in cui S𝑘 appartengono al massimo numero di complessi lineari</t>
  </si>
  <si>
    <t>Rendiconti della classe di Scienze fisiche, matematiche e naturali, fasc. 3, Serie VIII, vol. XIV</t>
  </si>
  <si>
    <t>C5_150</t>
  </si>
  <si>
    <t>I libri geometrici (¹) del «l'Algebra» di Rafael Bombelli da Bologna</t>
  </si>
  <si>
    <t>Estratto dagli Atti del Congresso Internazionale dei Matematici, pp. 393-400</t>
  </si>
  <si>
    <t>C5_151</t>
  </si>
  <si>
    <t xml:space="preserve"> Ricerche sulle curve quasi-asintotiche, Nota I</t>
  </si>
  <si>
    <t>Estratto dai Rendiconti della R. Accademia Nazionale dei Lincei, classe di Scienze fisiche, matematiche e naturali, vol. XXVIII, serie 6°, 2°sem., fasc. 9</t>
  </si>
  <si>
    <t>C5_152</t>
  </si>
  <si>
    <t>Ricerche sulle curve quasi-asintotiche, Nota II</t>
  </si>
  <si>
    <t>Estratto dai Rendiconti della R. Accademia Nazionale dei Lincei, classe di Scienze fisiche, matematiche e naturali, vol. XXVIII, serie 6°, 2°sem., fasc. 10</t>
  </si>
  <si>
    <t>C5_153</t>
  </si>
  <si>
    <t>L'idéographie de Peano du point de vue de la Théorie du langage (L'ideografia di Peano dal punto di vista della teoria del linguaggio)</t>
  </si>
  <si>
    <t>Estratto dalla "Rivista di Matematica" dell'Università di Parma, Vol. IV, pp. 195-205</t>
  </si>
  <si>
    <t>C5_154</t>
  </si>
  <si>
    <t>Mauro Picone</t>
  </si>
  <si>
    <t>Ancora sull'integrazione delle funzioni</t>
  </si>
  <si>
    <t>Istituto Nazionale per le Applicazioni del Calcolo, pubblicazione N. 157, serie II</t>
  </si>
  <si>
    <t>C5_155</t>
  </si>
  <si>
    <t>Sulle serie lacunari di polinomi di Legendre di funzioni sommabili</t>
  </si>
  <si>
    <t>Estratto dagli "Annali della R. Scuola Normale Superiore di Pisa" (Scienze Fisiche e Matematiche), Serie II, Vol. II</t>
  </si>
  <si>
    <t>C5_156</t>
  </si>
  <si>
    <t>Sul teorema di Parseval in intervalli infiniti</t>
  </si>
  <si>
    <t>Estratto dagli "Annali della R. Scuola Normale Superiore di Pisa" (Scienze Fisiche e Matematiche), Serie II, Vol. IV</t>
  </si>
  <si>
    <t>C5_157</t>
  </si>
  <si>
    <t xml:space="preserve">Separazione degli zeri del polinomio </t>
  </si>
  <si>
    <t>Estratto dai Rendiconti, classe di scienze - Istituto lombardo di scienze e lettere, Vol. LXXIX, Fasc. I</t>
  </si>
  <si>
    <t>C5_158</t>
  </si>
  <si>
    <t>Condizioni sufficenti per il problema dei momenti rispetto al sistema ortogonale di Legendre</t>
  </si>
  <si>
    <t>Estratto dai Rendiconti del Seminario Matematico della R. Università di Roma, Serie IV, Volume II, Fascicolo I</t>
  </si>
  <si>
    <t>C5_159</t>
  </si>
  <si>
    <t>Sulla sommabilità delle serie trigonometriche di Fourier</t>
  </si>
  <si>
    <t>Estratto dai "Rendiconti dell'Accademia Nazionale dei Lincei" (Classe di Scienze fisiche, matematiche e naturali), serie VIII, vol. I, fasc. I</t>
  </si>
  <si>
    <t>C5_160</t>
  </si>
  <si>
    <t>Sulla convergenza delle serie di polinomi di Legendre</t>
  </si>
  <si>
    <t>Estratto dal Bollettino dell'Unione Matematica Italiana, Anno XIV, N. 1</t>
  </si>
  <si>
    <t>C5_161</t>
  </si>
  <si>
    <t>Un criterio sufficiente di convergenza in media per le serie di polinomi di Legendre</t>
  </si>
  <si>
    <t>Estratto dal Bollettino dell'Unione Matematica Italiana, Anno X, N. 3</t>
  </si>
  <si>
    <t>C5_162</t>
  </si>
  <si>
    <t xml:space="preserve"> Sulle V𝑛 contenenti più di </t>
  </si>
  <si>
    <t>Estratto dai "Rendiconti dell'Accademia Nazionale dei Lincei" (Classe di Scienze fisiche, matematiche e naturali), serie VIII, vol. V, fasc. 5-6</t>
  </si>
  <si>
    <t>C5_163</t>
  </si>
  <si>
    <t>Le equazioni differenziali lineari, omogenee, del quarto ordine, nel campo reale</t>
  </si>
  <si>
    <t>Estratto dagli "Annali della R. Scuola Normale Superiore di Pisa" (Scienze Fisiche e Matematiche), Serie II, Vol. XI, Fasc. III-IV</t>
  </si>
  <si>
    <t>C5_164</t>
  </si>
  <si>
    <t>Problemi con massa variabile in meccanica classica, pubblicazione N.238</t>
  </si>
  <si>
    <t>Istituto Lombardo di Scienze e Lettere - Estratto dai Rendiconti, Vol. 93</t>
  </si>
  <si>
    <t>C5_165</t>
  </si>
  <si>
    <t>Sulle trasformazioni puntuali fra due spazi nel caso conforme</t>
  </si>
  <si>
    <t>Nota dell'Adunanza del 21 aprile</t>
  </si>
  <si>
    <t>C5_166</t>
  </si>
  <si>
    <t>On Galois Geometries</t>
  </si>
  <si>
    <t>Reprinted from Proceedings of the International Congress of Mathematicians</t>
  </si>
  <si>
    <t>C5_167</t>
  </si>
  <si>
    <t>Sul numero delle soluzioni di un qualsiasi sistema di equazioni algebriche sopra un campo finito</t>
  </si>
  <si>
    <t>Estratto dai Rendiconti della R. Accademia Nazionale dei Lincei, classe di Scienze fisiche, matematiche e naturali, serie VIII, vol. XXVIII, fasc. 3</t>
  </si>
  <si>
    <t>C5_168</t>
  </si>
  <si>
    <t>W. Gröbner</t>
  </si>
  <si>
    <t>Ein Irreduzibilitätskriterium für Primärideale in kommutativen Ringen (Un criterio di irriducibilità per gli ideali primari negli anelli commutativi)</t>
  </si>
  <si>
    <t>C5_169</t>
  </si>
  <si>
    <t>Complementos a una nota sobre laas curvas algebraicas alabeadas de residual uno (Supplementi a una nota sulle surve algebriche del residuo uno)</t>
  </si>
  <si>
    <t>Publicado en la Revista de la Real Academia de Ciencias, de Madrid, Tomo XLI</t>
  </si>
  <si>
    <t>C5_170</t>
  </si>
  <si>
    <t>Sobre la clasificacion de las curvas algebraicas de un Sᵣ</t>
  </si>
  <si>
    <t>C5_171</t>
  </si>
  <si>
    <t>Edoardo Vesentini</t>
  </si>
  <si>
    <t>Ancora sulle classi caratterisiche e sulle varietà convarianti d'immersione, pubblicazione N.143</t>
  </si>
  <si>
    <t>Estratto dai "Rendiconti dell'Accademia Nazionale dei Lincei", Serie VIII, Vol. XVII</t>
  </si>
  <si>
    <t>C5_172</t>
  </si>
  <si>
    <t>Equazioni dinamiche rappresentate da autoparallele di spazi non riemanniani, pubblicazione N. 157</t>
  </si>
  <si>
    <t>Estratto dai "Rendiconti dell'Accademia Nazionale dei Lincei", Serie VIII, Vol. XVIII</t>
  </si>
  <si>
    <t>C5_173</t>
  </si>
  <si>
    <t>Pietro Canetta</t>
  </si>
  <si>
    <t>Sulla esistenza di una curva piana algebrica di ordine 8 con 14 cuspidi e 2 nodi, pubblicazione N. 156</t>
  </si>
  <si>
    <t>C5_174</t>
  </si>
  <si>
    <t>Condizioni caratteristiche per la validità dei principi di Hamilton e di Hölder, pubblicazione N. 148</t>
  </si>
  <si>
    <t>C5_175</t>
  </si>
  <si>
    <t>Velocità della luce nei corpi isotropi in moto, pubblicazione N. 144</t>
  </si>
  <si>
    <t>C5_176</t>
  </si>
  <si>
    <t>Applicazione del calcolo vettoriale alla geometria algebrica, parte 1</t>
  </si>
  <si>
    <t>Estratto dagli "Annali della Università di Ferrara", Vol. VIII</t>
  </si>
  <si>
    <t>C5_177</t>
  </si>
  <si>
    <t>John G. Trump</t>
  </si>
  <si>
    <t>Roentgen Rays Against Cancer (with 6 plates), pubblication 3958</t>
  </si>
  <si>
    <t>The Smithsonian Report, pp. 209-216</t>
  </si>
  <si>
    <t>C5_178</t>
  </si>
  <si>
    <t>Sobre las relactiones entre las mutuas distancias de cuatro puntos de una puntual</t>
  </si>
  <si>
    <t>Tirada aparte de "Matematicæ notæ", Año VIII, Fasc. 1-2</t>
  </si>
  <si>
    <t>C5_179</t>
  </si>
  <si>
    <t>Erhard Schmidt</t>
  </si>
  <si>
    <t>Über den Multiplizitätsbegriff in der algebraischen Geometrie (concetto di multiplicità nella geometria algebrica)</t>
  </si>
  <si>
    <t>Sonderabdruck aus "Mathematische Nachrichten", 4. Band, Heft 1-6 (Ristampa da "...", volume 4, opuscolo 1-6)</t>
  </si>
  <si>
    <t>1950-1951</t>
  </si>
  <si>
    <t>C5_180</t>
  </si>
  <si>
    <t>Svolte di un veicolo per lo slittamento delle ruote posteriori bloccate</t>
  </si>
  <si>
    <t>Estratto dai "Rediconti dell'Istituto Lombardo di Scienze e Lettere", Vol. LXXXIII</t>
  </si>
  <si>
    <t>C5_181</t>
  </si>
  <si>
    <t>Una notevole superficie di 5°ordine con soli punti doppi isolati, Beiblatt Nr. 32 (supplemento)</t>
  </si>
  <si>
    <t>Sonderabdruck aus "der Viertelįahrsschrift der Naturforscheden Gesellschaft, Vol. LXXXV (Ristampa della Rivista trimestrale della Società di Scienze Naturali)</t>
  </si>
  <si>
    <t>C5_182</t>
  </si>
  <si>
    <t>Sur certaines surfaces algebriques possedant des points doubles uniplanaires (su certe superfici algebriche aventi punti doppi uniplanari)</t>
  </si>
  <si>
    <t>Publicado en la «Revista Hispano-Americana», Serie 4°, Volume XI, numero 3-4</t>
  </si>
  <si>
    <t>C5_183</t>
  </si>
  <si>
    <t>Sur la construcion de certaines quartiques rationnelles</t>
  </si>
  <si>
    <t>Extrait de "Mathesis", LX, pp. 81-84</t>
  </si>
  <si>
    <t>C5_184</t>
  </si>
  <si>
    <t>Algunas obsevaciones elementales sobre la realidad de las raices de una ecuacion algeberica</t>
  </si>
  <si>
    <t>Tirada aparte de "Matematicæ notæ", Año IV, Fasc. 3</t>
  </si>
  <si>
    <t>C5_185</t>
  </si>
  <si>
    <t>Sulle varietà di spazi con carattere di sviluppabili</t>
  </si>
  <si>
    <t>Estratto dagli "Atti della R. Accademia delle Scienze di Torino", vol. 48</t>
  </si>
  <si>
    <t>C5_186</t>
  </si>
  <si>
    <t>Sulle coniche riferite ad un fuoco, n° 295</t>
  </si>
  <si>
    <t>Estratto dagli "Atti dell'Istituto Veneto di Scienze, Lettere ed Arti", Classe di scienze mat. e naturali, Tomo CXVIII</t>
  </si>
  <si>
    <t>1959-1960</t>
  </si>
  <si>
    <t>C5_187</t>
  </si>
  <si>
    <t>Erminia Lugaresi</t>
  </si>
  <si>
    <t>Su alcuni teoremi di reciprocità dell'elettromagnetismo</t>
  </si>
  <si>
    <t>Boll. U.M.I., Vol. 12, pp. 446-448</t>
  </si>
  <si>
    <t>C5_188</t>
  </si>
  <si>
    <t>Inaugurazione del CLXXIV anno accademico 1956-57</t>
  </si>
  <si>
    <t>C5_189</t>
  </si>
  <si>
    <t>Alfred Rosenblatt</t>
  </si>
  <si>
    <t>Sobre el fenómeno de la subresonancia, N.3</t>
  </si>
  <si>
    <t>Publicaciones del "Istituto de Matematica y Estadistica", Vol. 1</t>
  </si>
  <si>
    <t>C5_190</t>
  </si>
  <si>
    <t>J. Bilo</t>
  </si>
  <si>
    <t>Quelques aspects de la géométrie projective quaternionienne</t>
  </si>
  <si>
    <t>Extrait du "Bulletin de la Société Mathématique de Belgique", pp. 67-72</t>
  </si>
  <si>
    <t>C5_191</t>
  </si>
  <si>
    <t>Alessandro von Brill, commemorazione</t>
  </si>
  <si>
    <t>Estratto dai Rendiconti - Istituto lombardo di scienze e lettere, Vol. LXVIII, Fasc. XI-XV</t>
  </si>
  <si>
    <t>C5_192</t>
  </si>
  <si>
    <t>In memoria di Eugenio Bertini</t>
  </si>
  <si>
    <t>Estratto dal Bollettino dell'Unione Matematica Italiana, Anno XII, N. 3</t>
  </si>
  <si>
    <t>C5_193</t>
  </si>
  <si>
    <t>Sui combinanti dei sistemi lineari di quantiche binarie</t>
  </si>
  <si>
    <t>Estratto dai «Rendiconti del Circolo Matematico di Palermo», Tomo VII</t>
  </si>
  <si>
    <t>C5_194</t>
  </si>
  <si>
    <t>Sulla polarità rispetto ad un quadrilatero piano completo</t>
  </si>
  <si>
    <t>Estratto dai Rendiconti - Istituto lombardo di scienze e lettere, Vol. XLIX, Fasc. 13</t>
  </si>
  <si>
    <t>C5_195</t>
  </si>
  <si>
    <t>Sulle tangenti comuni a due quadriche, nota I e II</t>
  </si>
  <si>
    <t>Estratto dai Rendiconti - Istituto lombardo di scienze e lettere, Vol. LXX, Fasc. II-III</t>
  </si>
  <si>
    <t>C5_196</t>
  </si>
  <si>
    <t>Guido Fubini e la geometria proiettiva differenziale</t>
  </si>
  <si>
    <t>Estratto dei Rendiconti del Seminario Matematico - Università e Politecnico di Torino, Vol. 9, pp. 97-123</t>
  </si>
  <si>
    <t>C5_197</t>
  </si>
  <si>
    <t>Direttrici congiunte di una rigata</t>
  </si>
  <si>
    <t>Estratto dei Rendiconti del Seminario Matematico - Università e Politecnico di Torino, Vol. 9, pp. 325-342</t>
  </si>
  <si>
    <t>C5_198</t>
  </si>
  <si>
    <t>Sui combinanti dei sistemi di forme binarie annessi alle curve razionali</t>
  </si>
  <si>
    <t>Estratto N.20 - Atti della Accademia d'Italia, Memorie della Classe di Scienze fisiche, matematiche e naturali, Vol. XIV (in continuazione della serie VI della R. Accademia dei Lincei)</t>
  </si>
  <si>
    <t>C5_199</t>
  </si>
  <si>
    <t>Sulla curva sghemba del quinto ordine dotata di tre tangenti doppie</t>
  </si>
  <si>
    <t>Estratto dai Rendiconti, classe di scienze - Istituto lombardo di scienze e lettere, Vol. LXXIII, Fasc. II</t>
  </si>
  <si>
    <t>1939-1940</t>
  </si>
  <si>
    <t>C5_200</t>
  </si>
  <si>
    <t>Sulle relazioni tra la configurazione del pentaedro e quella del quadrilatero piano</t>
  </si>
  <si>
    <t>Estratto dai Rendiconti, classe di scienze - Istituto lombardo di scienze e lettere, Vol. LXXVI, Fasc. II</t>
  </si>
  <si>
    <t>1942-1943</t>
  </si>
  <si>
    <t>C5_201</t>
  </si>
  <si>
    <t>Sul gruppo ottoaedrico di collineazioni piane</t>
  </si>
  <si>
    <t>Estratto dai Rendiconti, classe di scienze - Istituto lombardo di scienze e lettere, Vol. LXXVIII, Fasc. I</t>
  </si>
  <si>
    <t>C5_202</t>
  </si>
  <si>
    <t>J. König</t>
  </si>
  <si>
    <t>Einleitung in die allgemeine Theorie der albebraischen Groessen (Introduzione alla teoria generale delle quantità algebriche)</t>
  </si>
  <si>
    <t>C5_203</t>
  </si>
  <si>
    <t>La risoluzione delle equazioni algebriche del secondo e terzo grado nel campo biduale e tripotenziale</t>
  </si>
  <si>
    <t>Estratto da "La ricerca", Anno V, N. 4</t>
  </si>
  <si>
    <t>C5_204</t>
  </si>
  <si>
    <t>Rappresentazioni complesse di superficie biduali prolungamento di superficie complesse</t>
  </si>
  <si>
    <t>Estratto da "Ricerche di Matematica" , vol. IV</t>
  </si>
  <si>
    <t>C5_205</t>
  </si>
  <si>
    <t>Sulle condizioni di razionalità per una superficie tripotenziale</t>
  </si>
  <si>
    <t>Estratto dal Rend. Dell'Accademia di Scienze Fisiche e Matematiche della società Nazionale di Scienze, Lettere ed Arti in Napoli, Serie 4, Vol. XXII</t>
  </si>
  <si>
    <t>C5_206</t>
  </si>
  <si>
    <t>Prolungamento di una ipersuperficie dell'Sᵣ complesso nel campo quadripotenziale</t>
  </si>
  <si>
    <t>C5_207</t>
  </si>
  <si>
    <t>Inviluppo e congruenza delle tangenti ai rami di una falda bidimensionale piana o tridimensionale dell'S₃</t>
  </si>
  <si>
    <t>C5_208</t>
  </si>
  <si>
    <t>Rappresentazione in S₅ di un fascio di curve e della serie lineare secata su una curva complessa prolungata sul campo biduale</t>
  </si>
  <si>
    <t>Estratto da "La ricerca", Anno VI, N. 2</t>
  </si>
  <si>
    <t>C5_209</t>
  </si>
  <si>
    <t>Sull'invarianza birazionale dell'intersezione di una falda bidimensionale con una superficie</t>
  </si>
  <si>
    <t>C5_210</t>
  </si>
  <si>
    <r>
      <rPr>
        <rFont val="Calibri"/>
        <color theme="1"/>
        <sz val="12.0"/>
      </rPr>
      <t>Rappresentazione nell'S</t>
    </r>
    <r>
      <rPr>
        <rFont val="Calibri (Corpo)"/>
        <color theme="1"/>
        <sz val="8.0"/>
      </rPr>
      <t>2r+1</t>
    </r>
    <r>
      <rPr>
        <rFont val="Calibri"/>
        <color theme="1"/>
        <sz val="12.0"/>
      </rPr>
      <t xml:space="preserve"> complesso di una serie lineare, secata su una curva dell'Sᵣ complesso da un fascio di ipersuperficie prolungata nel campo biduale</t>
    </r>
  </si>
  <si>
    <t>Estratto dal Rend. Dell'Accademia di Scienze Fisiche e Matematiche della società Nazionale di Scienze, Lettere ed Arti in Napoli, Serie 4, Vol. XXIII</t>
  </si>
  <si>
    <t>C5_211</t>
  </si>
  <si>
    <t>Prolungamento di una falda dell'S₃ complesso nell'algebra dei numeri triduali</t>
  </si>
  <si>
    <t>Estratto dal "Giornale di Matematiche" di Battaglini, Volume LXXXIV, Fascicolo 1</t>
  </si>
  <si>
    <t>C5_212</t>
  </si>
  <si>
    <t>La varietà dell'S₁₉ determinata da una superficie algebrica dell'S₃ complesso prolungata in un'algebrica nel 5°ordine</t>
  </si>
  <si>
    <t>Estratto dal "Giornale di Matematiche" di Battaglini, Volume LXXXV, Fascicolo 1</t>
  </si>
  <si>
    <t>C5_213</t>
  </si>
  <si>
    <t>Relazione fra le proprietà di contatto e di osculazione di una curva o superficie con le algebre dei numeri biduali, triduali e tripotenziali</t>
  </si>
  <si>
    <t>Estratto da "La ricerca", Anno VI, N. 4</t>
  </si>
  <si>
    <t>C5_215</t>
  </si>
  <si>
    <t>V. Hlavaty</t>
  </si>
  <si>
    <t>Differentialgeometrie der Kurven und Flächen und Tensor-Rechnung</t>
  </si>
  <si>
    <t>Estratto dal Bollettino dell'Unione Matematica Italiana, Serie II, Anno II, Num. 1</t>
  </si>
  <si>
    <t>C5_216</t>
  </si>
  <si>
    <t>Tiberiu Mihaïlesco</t>
  </si>
  <si>
    <t>Les réseaux conjugues à transformés de laplace en corrispondance asymptotique</t>
  </si>
  <si>
    <t>Extrait du Bulletin de l'École Polytechnique de Bucarest, anno XI, N. 1-3, Fasc. 31-33</t>
  </si>
  <si>
    <t>C5_217</t>
  </si>
  <si>
    <t>Tome 1 (49), n°1 - Nouvelle série</t>
  </si>
  <si>
    <t>Bulletin Mathématique de la Société des science mathématiques et physiques de la République Populaire Roumanie</t>
  </si>
  <si>
    <t>C5_218</t>
  </si>
  <si>
    <t>Lo sviluppo della scienza in Grecia</t>
  </si>
  <si>
    <t>Estratto dal volume "Italia e Grecia", a cura dell'Istituto Nazionale per le Relazioni Culturali con l'Estero</t>
  </si>
  <si>
    <t>C5_219</t>
  </si>
  <si>
    <t>C5_220</t>
  </si>
  <si>
    <t>Volume 100, dispensa 1 (vi sono compresi gli Atti Generali ed i Verbali delle Classi Unite)</t>
  </si>
  <si>
    <t>Atti della Accademia delle Scienze di Torino, Classe di Scienze fisiche, matematiche e naturali</t>
  </si>
  <si>
    <t>C5_221</t>
  </si>
  <si>
    <t>Rendiconti, serie XI - Tomo VI, fascicolo I</t>
  </si>
  <si>
    <t>Atti della Accademia delle Scienza dell'Istituto di Bologna, Classe di Scienze fisiche, anno 247°</t>
  </si>
  <si>
    <t>C5_222</t>
  </si>
  <si>
    <t>M. Paul Vincensini</t>
  </si>
  <si>
    <t>Sur certaines équations aux dérivées partielles du deuxième ordre</t>
  </si>
  <si>
    <t>Annales Scientifiques de l'École Normale Supérieure</t>
  </si>
  <si>
    <t>C5_223</t>
  </si>
  <si>
    <t>Sul parametro tubolare delle curve nello spazio e sui teoremi volumetrico e aerometrico du Guldino - 16</t>
  </si>
  <si>
    <t>C5_224</t>
  </si>
  <si>
    <t>Nicolas Minorsky</t>
  </si>
  <si>
    <t>Nouvelles méthodes de la théorie des oscillations - 25, 26, 27, 28</t>
  </si>
  <si>
    <t>C5_225</t>
  </si>
  <si>
    <t>Grigore Constantin Moisil</t>
  </si>
  <si>
    <t>Teoria algebrica dei meccanismi automatici - 33, 34</t>
  </si>
  <si>
    <t>C5_226</t>
  </si>
  <si>
    <t>Giuseppe Grioli</t>
  </si>
  <si>
    <t>Sullo stato tensionale dei continui in equilibrio e sulle deformazioni del caso elastico - 35, 36</t>
  </si>
  <si>
    <t>C5_227</t>
  </si>
  <si>
    <t>Ludovico Geymonat</t>
  </si>
  <si>
    <t>Logica matematica e algebra moderna - 37</t>
  </si>
  <si>
    <t>C5_228</t>
  </si>
  <si>
    <t>Evoluzione di un teorema fondamentale sulle funzioni armoniche - 38</t>
  </si>
  <si>
    <t>C5_229</t>
  </si>
  <si>
    <t>Giulio Supino</t>
  </si>
  <si>
    <t>La teoria dei modelli analogici - 39, 40</t>
  </si>
  <si>
    <t>C5_230</t>
  </si>
  <si>
    <t>Tome XXXII, Fasc. 7-8</t>
  </si>
  <si>
    <t>Bulletin de la Société Royale des Sciences de Liège,  32° année, pp. 449-596</t>
  </si>
  <si>
    <t>C5_231</t>
  </si>
  <si>
    <t>Nr. 4, anno XIV</t>
  </si>
  <si>
    <t>Studii și cercetări matematice (studi e ricerca matematica)</t>
  </si>
  <si>
    <t>C5_232</t>
  </si>
  <si>
    <t>Vol. XXIV</t>
  </si>
  <si>
    <t>C5_233</t>
  </si>
  <si>
    <t>Volume 14</t>
  </si>
  <si>
    <t>C5_234</t>
  </si>
  <si>
    <t>Tome XXXII, Fasc. 10</t>
  </si>
  <si>
    <t>Bulletin de la Société Royale des Sciences de Liège,  32° année, pp. 705-810</t>
  </si>
  <si>
    <t>C5_235</t>
  </si>
  <si>
    <t>Czechoslovak Mathematical Journal 1, 14 (89)</t>
  </si>
  <si>
    <t>C5_236</t>
  </si>
  <si>
    <t>Fascicolo III, Serie II, Tomo XII</t>
  </si>
  <si>
    <t>Rendiconti del Circolo Matematico di Palermo</t>
  </si>
  <si>
    <t>C5_237</t>
  </si>
  <si>
    <t>Tome 2 (50), n°3 - Nouvelle série</t>
  </si>
  <si>
    <t>sì (2)</t>
  </si>
  <si>
    <t>C5_238</t>
  </si>
  <si>
    <t>Nr. 3, anno XIV</t>
  </si>
  <si>
    <t>C5_239</t>
  </si>
  <si>
    <t>Almerino Viola</t>
  </si>
  <si>
    <t>Fonderia, sesta edizione (aggiornata con appendice)</t>
  </si>
  <si>
    <t>Complementi di tecnologia meccanica</t>
  </si>
  <si>
    <t>C5_240</t>
  </si>
  <si>
    <t>Ivo Tagliaventi</t>
  </si>
  <si>
    <t>Caratteri delle costruzioni industriali</t>
  </si>
  <si>
    <t>C5_241</t>
  </si>
  <si>
    <t>Tome VII, N°2</t>
  </si>
  <si>
    <t>Revue de mathématiques pures et appliquées, Académie de la République Populaire Roumaine</t>
  </si>
  <si>
    <t>C5_242</t>
  </si>
  <si>
    <t>Tome VII, N°3</t>
  </si>
  <si>
    <t>C5_243</t>
  </si>
  <si>
    <t>Tome VII, N°4</t>
  </si>
  <si>
    <t>C5_244</t>
  </si>
  <si>
    <t>Serie V, Volume XXIV - Fascicolo 1-2</t>
  </si>
  <si>
    <t>Rendiconti di Matematica e delle sue applicazioni, Università di Roma e Istituto Nazionale di Alta Matematica</t>
  </si>
  <si>
    <t>C5_245</t>
  </si>
  <si>
    <t>Serie V, Volume XXI - Fascicolo 1-2</t>
  </si>
  <si>
    <t>C6_1</t>
  </si>
  <si>
    <t>Aurori vari</t>
  </si>
  <si>
    <t>Notizie - Assemblea ordinaria dell'U.M.I. del 19 aprile 1959</t>
  </si>
  <si>
    <t>Boll. U.M.I., Vol 14, pp. 264-284</t>
  </si>
  <si>
    <t>sì(8)</t>
  </si>
  <si>
    <t>C6_2</t>
  </si>
  <si>
    <t>Quatre siècle depuis la mort de Niccolò Tartaglia, Tome 7, nr. 1-2</t>
  </si>
  <si>
    <t>sì(45)</t>
  </si>
  <si>
    <t>C6_3</t>
  </si>
  <si>
    <t>Sul risultante tensoriale</t>
  </si>
  <si>
    <t>Rendiconti di Matematica e delle sue applicazioni - Serie V, Vol. XIII, Fasc. 3-4</t>
  </si>
  <si>
    <t>C6_4</t>
  </si>
  <si>
    <t>Sur la signature des varientes algebriques</t>
  </si>
  <si>
    <t>Reprint from "Bulletin of the Research Council of Israel - Volume 5, No. 1</t>
  </si>
  <si>
    <t>C6_5</t>
  </si>
  <si>
    <t>L'invariance des genres des surfaces complexes</t>
  </si>
  <si>
    <t>C6_6</t>
  </si>
  <si>
    <t>Sull'annullarsi, in un punto, della matrice Jacobiana di 𝑚 funzioni in 𝑛 varaibili</t>
  </si>
  <si>
    <t>Estratto dal fasc. 6, Serie VII, vol. III dei "Rendiconti della classe di Scienze fisiche, matematiche e naturali"</t>
  </si>
  <si>
    <t>C6_7</t>
  </si>
  <si>
    <t>Sulle trasformazioni di contatto algebriche - N.52</t>
  </si>
  <si>
    <t>Estratto dal Bollettino dell'Unione Matematica Italiana, (3) 8, 6-9</t>
  </si>
  <si>
    <t>sì(9)</t>
  </si>
  <si>
    <t>C6_8</t>
  </si>
  <si>
    <t>Estratto dagli "Studi Matematici-Fisici", Serie IV, Vol. 1</t>
  </si>
  <si>
    <t>C6_9</t>
  </si>
  <si>
    <t>Tirage à part extrait de Gèométrie Différentielle</t>
  </si>
  <si>
    <t>sì(56)</t>
  </si>
  <si>
    <t>C6_10</t>
  </si>
  <si>
    <t>Curve e superticie osculatrici principali, a contatto tripunto o quadripunto, ad una falda S₃ con l'origine in un punto o in una curva</t>
  </si>
  <si>
    <t>Estratto dal "Giornale di Matematiche" di Battaglini, Volume LXXXIII, Fascicolo 2</t>
  </si>
  <si>
    <t>C6_11</t>
  </si>
  <si>
    <t>Alcune osservazioni sugli enti iperalgebrici. Le varietà antivolutive.</t>
  </si>
  <si>
    <t>Estratto dal Bollettino dell'Unione Matematica Italiana, Anno XVI, N. 2</t>
  </si>
  <si>
    <t>sì (8)</t>
  </si>
  <si>
    <t>C6_12</t>
  </si>
  <si>
    <t>La configurazione caratteristica di una trasformazione puntuale fra due spazi lineari - II. Applicazioni</t>
  </si>
  <si>
    <t>Estratto dal fasc. 7, Serie VII, vol. IV dei "Rendiconti della classe di Scienze fisiche, matematiche e naturali"</t>
  </si>
  <si>
    <t>sì(18)</t>
  </si>
  <si>
    <t>C6_13</t>
  </si>
  <si>
    <t>La configurazione caratteristica di una trasformazione puntuale fra due spazi lineari - I. Proprietà generali</t>
  </si>
  <si>
    <t>Estratto dal fasc. 6, Serie VII, vol. IV dei "Rendiconti della classe di Scienze fisiche, matematiche e naturali"</t>
  </si>
  <si>
    <t>sì(19)</t>
  </si>
  <si>
    <t>C6_14</t>
  </si>
  <si>
    <t>Boll. U.M.I., Vol. 14, pp. 237-238</t>
  </si>
  <si>
    <t>sì (39)</t>
  </si>
  <si>
    <t>C6_15</t>
  </si>
  <si>
    <t>Gruppo IV, Serie III, Anno XI, N. 2</t>
  </si>
  <si>
    <t>C6_16</t>
  </si>
  <si>
    <t>Nr. 8, Tomul 16</t>
  </si>
  <si>
    <t>C6_17</t>
  </si>
  <si>
    <t>Nr. 7, Tomul 16</t>
  </si>
  <si>
    <t>C6_18</t>
  </si>
  <si>
    <t>Nr. 6, Tomul 16</t>
  </si>
  <si>
    <t>C6_19</t>
  </si>
  <si>
    <t>L. Derwidué</t>
  </si>
  <si>
    <t>Décomposition des transformations birationnelles en produits de transformations élémentaires</t>
  </si>
  <si>
    <t>Math. Annalen, Bd. 124, S. 65-76</t>
  </si>
  <si>
    <t>C6_20</t>
  </si>
  <si>
    <t>Sulla costruzione grafica del piano osculatore ad una quartica di prima specie e ad una linea qualunque</t>
  </si>
  <si>
    <t>C6_21</t>
  </si>
  <si>
    <t>Ancora sui fondamenti della geometria secondo Hilbert - Nota I-III</t>
  </si>
  <si>
    <t>Estratto dai Rendiconti, classe di scienze - Istituto lombardo di scienze e lettere, Vol. LXXXII</t>
  </si>
  <si>
    <t>C6_22</t>
  </si>
  <si>
    <t>Sull'approssimazione di numeri algebrici mediante razionali - N. 169</t>
  </si>
  <si>
    <t>Collecranea Mathematica - Pubblicazioni dell'Istituto di Matematica dell'Università di Milano</t>
  </si>
  <si>
    <t>C6_23</t>
  </si>
  <si>
    <t>Teoria dei limiti - Nota I-IV</t>
  </si>
  <si>
    <t>Estratto dai Rendiconti - Istituto lombardo di scienze e lettere, Vol. LXX, Fasc. I</t>
  </si>
  <si>
    <t>C6_24</t>
  </si>
  <si>
    <t>Sur les points unis des involutions cycliques</t>
  </si>
  <si>
    <t>Extrait des Mèmoires in-8° de la Société Royale des Sciences de Lièg - Série 4, Tome XI, Fasc. V</t>
  </si>
  <si>
    <t>C6_25</t>
  </si>
  <si>
    <t>Sur les variétés exceptionelles</t>
  </si>
  <si>
    <t>Mémoires, Collection in-8°, Tome XXVI, Fasc. 5 - Académie royale de Belgique, Classe des Sciences</t>
  </si>
  <si>
    <t>C6_26</t>
  </si>
  <si>
    <t>Anno III, N. 3</t>
  </si>
  <si>
    <t>C6_27</t>
  </si>
  <si>
    <t>Anno III, N. 4</t>
  </si>
  <si>
    <t>C6_28</t>
  </si>
  <si>
    <t>Anno I, N.2</t>
  </si>
  <si>
    <t>C6_29</t>
  </si>
  <si>
    <t>Anno II, N. 3</t>
  </si>
  <si>
    <t>C6_30</t>
  </si>
  <si>
    <t>Anno VII (2°serie), N. 2</t>
  </si>
  <si>
    <t>C6_31</t>
  </si>
  <si>
    <t>Anno VII (2°serie), N. 1</t>
  </si>
  <si>
    <t>C6_32</t>
  </si>
  <si>
    <t>I. Creangă</t>
  </si>
  <si>
    <t>Suprafete cu linii cilindrice axiale (superfici con linee cilindriche assiali)</t>
  </si>
  <si>
    <t>Revista Universitaţii "Al. I. Cuza" şi a Institutului Politehnic din Iaşi (Rivista dell' Università "..." e dell'Istituto Tecnico...)</t>
  </si>
  <si>
    <t>C6_33</t>
  </si>
  <si>
    <t>Tomul III, 1-2</t>
  </si>
  <si>
    <t>Studii şi cercetări ştiințifice - Academia Repiblicii Populare Romine</t>
  </si>
  <si>
    <t>C6_34</t>
  </si>
  <si>
    <t>Paul Vincensini</t>
  </si>
  <si>
    <t>Sur quelques aspects de la géométrie de l'équation de Laplace: (inserie formula)</t>
  </si>
  <si>
    <t>Extrait du deuxième colloque de Géometrie Differentielle</t>
  </si>
  <si>
    <t>C6_35</t>
  </si>
  <si>
    <t>Sopra una estensione della nozione di congurenze stratificabili</t>
  </si>
  <si>
    <t>Boll. U.M.I., Vol. 13, pp. 551-554</t>
  </si>
  <si>
    <t>C6_36</t>
  </si>
  <si>
    <t>Sui numeri bicomplessi di Corrado Segre</t>
  </si>
  <si>
    <t>Estratto dal Rend. Dell'Accademia di Scienze Fisiche e Matematiche della società Nazionale di Scienze, Lettere ed Arti in Napoli, Serie 4, Vol. XXVI</t>
  </si>
  <si>
    <t>C6_37</t>
  </si>
  <si>
    <t>Curve algebriche complete autoduali</t>
  </si>
  <si>
    <t>C6_38</t>
  </si>
  <si>
    <t>Sulle curve osculatrici di un ramo lineare o superlineare di una curva algebrica</t>
  </si>
  <si>
    <t>C6_39</t>
  </si>
  <si>
    <t>A. Durand</t>
  </si>
  <si>
    <t>Sur les cercles ditangents a la parabole</t>
  </si>
  <si>
    <t>C6_40</t>
  </si>
  <si>
    <t>Sull'isometria di calotte superficiali</t>
  </si>
  <si>
    <t>Rendiconti di Matematica e delle sue applicazioni - Serie V, Vol. 8, Fasc. 1-2</t>
  </si>
  <si>
    <t>C6_41</t>
  </si>
  <si>
    <t>Su di un sistema di numerazione a basi variabili - Nota I e II</t>
  </si>
  <si>
    <t>C6_42</t>
  </si>
  <si>
    <t>Sulla prima curva osculatrice di un ramo superlineare di una curva algebrica piana completa</t>
  </si>
  <si>
    <t>Estratto dal Rend. Dell'Accademia di Scienze Fisiche e Matematiche della società Nazionale di Scienze, Lettere ed Arti in Napoli, Serie 4, Vol. XXIV</t>
  </si>
  <si>
    <t>C6_43</t>
  </si>
  <si>
    <t>Additionsverfahren zur Berechnung des Logarithmus un der Exponentialfunktion (I) (metodo di addizione per il calcolo del logaritmo e dlela funzione esponenziale)</t>
  </si>
  <si>
    <t>C6_44</t>
  </si>
  <si>
    <t>Sulla critica di Grandjot all'artimetica di Peano</t>
  </si>
  <si>
    <t>Estratto dal Bollettino dell'Unione Matematica Italiana - Serie 3, Anno VIII, Num. 4, pp. 442-447</t>
  </si>
  <si>
    <t>C6_45</t>
  </si>
  <si>
    <t>Una classificazione delle trasformazioni puntuali dei prima specie fra i piani - N. 103</t>
  </si>
  <si>
    <t>Estratto dal Bollettino dell'Unione Matematica Italiana, (3) 12, 204-211</t>
  </si>
  <si>
    <t>C6_46</t>
  </si>
  <si>
    <t>Sulle trasformazioni puntuali fra piani proiettivi sovrapposti - N.70</t>
  </si>
  <si>
    <t>Estratto dal Bollettino dell'Unione Matematica Italiana, (3) 9, 360-366</t>
  </si>
  <si>
    <t>C6_47</t>
  </si>
  <si>
    <t>Dimensione, ordine e invarianti delle traiettorie di un particolare gruppo i omografie</t>
  </si>
  <si>
    <t>Rendiconti di Matematica e delle sue applicazioni - Serie V, Vol. IX, Fasc. 3-4</t>
  </si>
  <si>
    <t>C6_48</t>
  </si>
  <si>
    <t>Sulla deformazione proiettiva delle trasformazioni puntuali di 1°specie fra i piani - N.121</t>
  </si>
  <si>
    <t>Estratto dal Bollettino dell'Unione Matematica Italiana, (3) 13, 234-239</t>
  </si>
  <si>
    <t>C6_49</t>
  </si>
  <si>
    <t>Alcune osservazioni sulle varietà di Wirtinger</t>
  </si>
  <si>
    <t>Estratto dagli Atti delle Scienze di Torino - Vol. 89</t>
  </si>
  <si>
    <t>1954-1955</t>
  </si>
  <si>
    <t>C6_50</t>
  </si>
  <si>
    <t>Un'osservazione sulla catena delle sizigie di un ideale di funzioni theta</t>
  </si>
  <si>
    <t>Estratto dal Bollettino dell'Unione Matematica Italiana - Serie 3, Anno X, Num. 2, pp. 190-194</t>
  </si>
  <si>
    <t>C6_51</t>
  </si>
  <si>
    <t>Sui sistemi di ∞^n Sk che appartengono al massimo numero di complessi lineari indipendenti</t>
  </si>
  <si>
    <t>Boll. U.M.I., Vol 16</t>
  </si>
  <si>
    <t>C6_52</t>
  </si>
  <si>
    <t>Sul teorema fondamentale della nomografia</t>
  </si>
  <si>
    <t>C6_53</t>
  </si>
  <si>
    <t xml:space="preserve">Proprietà topologiche delle rappresentazioni localmente biunivoche </t>
  </si>
  <si>
    <t>Math. Annalen, Bd. 173, S. 173-184</t>
  </si>
  <si>
    <t>C6_54</t>
  </si>
  <si>
    <t>Gruppi fondamentali commutativi di varietà traidimensionali non orientabili</t>
  </si>
  <si>
    <t>Rendiconti di Matematica - Vol. 16, pp. 447-453</t>
  </si>
  <si>
    <t>C6_55</t>
  </si>
  <si>
    <t>Sulle rappresentazioni localmente biunivoche delle varietà topologiche sopra i poliedri</t>
  </si>
  <si>
    <t>C6_56</t>
  </si>
  <si>
    <t>Il discriminante di una curva del terzo ordine come determinante di una matrice cubica</t>
  </si>
  <si>
    <t>Rendiconti di Matematica e delle sue applicazioni - Serie V, Vol. XIII, Fasc. 1-2</t>
  </si>
  <si>
    <t>C6_57</t>
  </si>
  <si>
    <t>Sulle matrici d'incidenza generali di un complesso topologico</t>
  </si>
  <si>
    <t>Rendiconti di Matematica e delle sue applicazioni - Serie V, Vol. 7, Fasc. 3-4</t>
  </si>
  <si>
    <t>C6_58</t>
  </si>
  <si>
    <t>Laterità e orientabilità delle varietà topologiche immerse in una varietà</t>
  </si>
  <si>
    <t>Estratto ACTA - Vol. XII, N.16, pp. 177-182</t>
  </si>
  <si>
    <t>C6_59</t>
  </si>
  <si>
    <t>Sulla permutabilità dei frazionamenti elementari di un complesso topologico qualsiasi</t>
  </si>
  <si>
    <t>Estratto ACTA - Vol. XII, N.9, pp. 81-92</t>
  </si>
  <si>
    <t>C6_60</t>
  </si>
  <si>
    <t>Successioni spettrali e alcune loro applicazioni alla geometria algebrica</t>
  </si>
  <si>
    <t>C6_61</t>
  </si>
  <si>
    <t>Sull'origine ed evoluzione storica della geometria</t>
  </si>
  <si>
    <t>Estratto dal Periodico di Matematiche - Serie IV, vol. XXVIII, n.1 (pagg. 1-12 e 73-84)</t>
  </si>
  <si>
    <t>C6_62</t>
  </si>
  <si>
    <t>Esercizi di Geometria analitica e proiettiva</t>
  </si>
  <si>
    <t>Estratto dal Periodico di Matematiche - Serie IV, vol. XXIX, n.1 (pagg. 45-47)</t>
  </si>
  <si>
    <t>C6_63</t>
  </si>
  <si>
    <t>Sui fasci d'Halphen i cui punti base appartengano ad una cubica ellittica degenere</t>
  </si>
  <si>
    <t>Estratto dal Bollettino dell'Unione Matematica Italiana - Anno XV, N. 4</t>
  </si>
  <si>
    <t>C6_64</t>
  </si>
  <si>
    <t>Un elegante teorema sugli ovali - N.246</t>
  </si>
  <si>
    <t>C6_65</t>
  </si>
  <si>
    <t>Una verifica analitica diretta del teorema di Salomon</t>
  </si>
  <si>
    <t>C6_66</t>
  </si>
  <si>
    <t>Osservazioni sulle trasformazioni puntuali analitiche fra spazi euclidei - N. 53</t>
  </si>
  <si>
    <t>Estratto dal Bollettino dell'Unione Matematica Italiana, (3) 8, 40-43</t>
  </si>
  <si>
    <t>C6_67</t>
  </si>
  <si>
    <t>Sulle trasformazioni cremoniane che conservano le aree od i volumi - N. 46</t>
  </si>
  <si>
    <t>Pubblicazioni dell'Istituto di Geometria</t>
  </si>
  <si>
    <t>C6_68</t>
  </si>
  <si>
    <t>Intorno ad un teorema di G. Humbert</t>
  </si>
  <si>
    <t>Estratto dal Bollettino dell'Unione Matematica Italiana - Serie 3, Anno IV</t>
  </si>
  <si>
    <t>C6_69</t>
  </si>
  <si>
    <t>Intorno alle trasformazioni cremoniane che conservano le aree - N. 147</t>
  </si>
  <si>
    <t>Rendiconti dell'Istituto Lombardo di Scienze e Lettere - (A) 95, pp. 398-402</t>
  </si>
  <si>
    <t>C6_70</t>
  </si>
  <si>
    <t>Trasformazioni puntuali e loro curve caratteristiche - N. 50</t>
  </si>
  <si>
    <t>C6_71</t>
  </si>
  <si>
    <t>Le varietà V₅ i cui spazi tangenti ricoprono una varietà W di dimensione inferiore alla ordinaria - N. 26</t>
  </si>
  <si>
    <t>sì (3)</t>
  </si>
  <si>
    <t>C6_72</t>
  </si>
  <si>
    <t xml:space="preserve">Deformazione proiettiva dei tritessuti e delle trasformazioni puntuali di 2°specie </t>
  </si>
  <si>
    <t>Estratto dal Bollettino dell'Unione Matematica Italiana, (3) 13, 295-300</t>
  </si>
  <si>
    <t>C6_74</t>
  </si>
  <si>
    <t>Relazioni sui concorsi a premi - Concorso a premio del R. Istituto Lombardo di Scienze e Lettere</t>
  </si>
  <si>
    <t>Estratto dai Rendiconti del Reale Istituto Lombardo di scienze e lettere - Serie II, Vol. XLII</t>
  </si>
  <si>
    <t>C6_75</t>
  </si>
  <si>
    <t>Gian Carlo Critterio</t>
  </si>
  <si>
    <t>Sull'area di un triangolo iscritto in un altro - Pubblicazione N. 289</t>
  </si>
  <si>
    <t>Estratto dal Periodico di Matematiche - Vol. XL</t>
  </si>
  <si>
    <t>C6_76</t>
  </si>
  <si>
    <t>Un regolo per la determinazione delle radici di un'equazione cubica trinomia - Pubblicazione N. 288</t>
  </si>
  <si>
    <t>Estratto dal Periodico di Matematiche - Vol. XXXIX</t>
  </si>
  <si>
    <t>C6_77</t>
  </si>
  <si>
    <t>Maria Lavinia Ricci e Pietranita Rizzonelli</t>
  </si>
  <si>
    <t>Sulle funzioni l^-1 - quasi periodiche - Pubblicazione N. 294</t>
  </si>
  <si>
    <t>Estratto dai Rendiconti - Istituto lombardo di scienze e lettere, Vol. 95</t>
  </si>
  <si>
    <t>C6_78</t>
  </si>
  <si>
    <t>Giorgio Malgarini</t>
  </si>
  <si>
    <t>Questioni di meccanica non lineare concernenti la discontinuità dell'attrito - Pubblicazione N. 293</t>
  </si>
  <si>
    <t>C6_79</t>
  </si>
  <si>
    <t>Alcuni complementi alla teoria delle funzioni quasi-periodihe astratte - Pubblicazione N. 291</t>
  </si>
  <si>
    <t>C6_80</t>
  </si>
  <si>
    <t>Sul problema misto per l'equazione della membrana vibrante, in presenza di visciosità esterna ed interna - Pubblicazione N. 292</t>
  </si>
  <si>
    <t>C6_81</t>
  </si>
  <si>
    <t>La meccanica dal Tartaglia ai nostri giorni - Pubblicazione N. 305</t>
  </si>
  <si>
    <t>Estratto dagli Atti del Congresso Internazionale dei Matematici in onore di Niccolò Tartaglia</t>
  </si>
  <si>
    <t>C6_82</t>
  </si>
  <si>
    <t>Soluzioni quasi-periodiche di un'equaizione iperbolica a coefficienti variabili - Pubblicazione N. 298</t>
  </si>
  <si>
    <t>Estratto da "Ricerche di Matematica" , vol. XI</t>
  </si>
  <si>
    <t>C6_83</t>
  </si>
  <si>
    <t>S. Zaidman</t>
  </si>
  <si>
    <t>Soluzioni limitate a quasi-periodiche dell'equazione del calore non omogenea - Pubblicazione N. 297</t>
  </si>
  <si>
    <t>Estratto dai Rendiconti dell'Accademia Nazionale dei Lincei - Vol. XXXI e XXXII</t>
  </si>
  <si>
    <t>1961-1962</t>
  </si>
  <si>
    <t>C6_84</t>
  </si>
  <si>
    <t>Sulle equazioni lineari quasi-periodiche negli spazi hilbertiani - Pubblicazione N. 296</t>
  </si>
  <si>
    <t>Estratto dai Rendiconti dell'Accademia Nazionale dei Lincei - Vol. XXXI</t>
  </si>
  <si>
    <t>C6_85</t>
  </si>
  <si>
    <t>Le trasformazioni tra due spazi che posseggono iperpiani di rette caratteristiche - N.61</t>
  </si>
  <si>
    <t>Estratto dai "Rendiconti del Seminario Matematico dell'Università e del Politecnico di Torino", Vol. 12, pp. 195-238</t>
  </si>
  <si>
    <t>C6_86</t>
  </si>
  <si>
    <t>Proprietà proiettivo-differenziali di sistemi di curve, superficie o varietà</t>
  </si>
  <si>
    <t>Estratto dal Bollettino dell'Unione Matematica Italiana, (3) 9, 373-380</t>
  </si>
  <si>
    <t>C6_87</t>
  </si>
  <si>
    <t>Fascicolo I, Serie II, Tomo VIII</t>
  </si>
  <si>
    <t>C6_88</t>
  </si>
  <si>
    <t>Fascicolo III, Serie II, Tomo V</t>
  </si>
  <si>
    <t>C6_89</t>
  </si>
  <si>
    <t>Vol. XXIX</t>
  </si>
  <si>
    <t>C6_90</t>
  </si>
  <si>
    <t>Rainer Epe</t>
  </si>
  <si>
    <t>Charakterisierung des Schilowrandes von Holomorphiegebieten (caratterizzazione del margine di Schilow e delle regioni olomorfe) - Heft 25</t>
  </si>
  <si>
    <t>Schriftenreihe des Mathematischen Istituts der Universität Münster</t>
  </si>
  <si>
    <t>C6_91</t>
  </si>
  <si>
    <t>Hans-Jörg Reiffen</t>
  </si>
  <si>
    <t>Die differentialogeometrischen Eigenschaften der invarianten Distanzfunktion von Carathéodory (le proprietà geometriche differenziali della funzione di distanza variante di ...) - Heft 26</t>
  </si>
  <si>
    <t>C6_92</t>
  </si>
  <si>
    <t>Dieter Kahle</t>
  </si>
  <si>
    <t>Komplex-analystische Blätterung reeller Quadriken im C^3 - Heft 27</t>
  </si>
  <si>
    <t>C6_93</t>
  </si>
  <si>
    <t>Arithmetic upon an algebraic surface</t>
  </si>
  <si>
    <t>Reprinted from the Bullettin of the American Mathematical Society - Vol. 51, No. 2, pp. 152, 161</t>
  </si>
  <si>
    <t>C6_94</t>
  </si>
  <si>
    <t>Congruenze che caratterizzano i numeri primi - Pubblicazione N.13</t>
  </si>
  <si>
    <t>Estratto dal Periodico di Matematiche - Vol. XXVII</t>
  </si>
  <si>
    <t>C6_95</t>
  </si>
  <si>
    <t>Maria Serra Caracciolo</t>
  </si>
  <si>
    <t>Di uno scaloide aritmetico</t>
  </si>
  <si>
    <t>1940-1941</t>
  </si>
  <si>
    <t>C6_96</t>
  </si>
  <si>
    <t>Un teorema che caratterizza i numeri perfetti pari</t>
  </si>
  <si>
    <t>Estratto dal Periodico di Matematiche - Serie IV, vol. XXI, n.4-5 (pagg. 239-244)</t>
  </si>
  <si>
    <t>C6_97</t>
  </si>
  <si>
    <t>Una quadratura del circolo notevolmente approssimata</t>
  </si>
  <si>
    <t>Estratto dal Periodico di Matematiche - Serie IV, vol. XX, n.2 (pagg. 116-119)</t>
  </si>
  <si>
    <t>C6_98</t>
  </si>
  <si>
    <t>On the quartic surface (X₁^4+X₂^4+X₃^4+X₄^4)</t>
  </si>
  <si>
    <t>Extracted from the Proceedings of the Cambridge Philosophical Society - Vol. 40, Pt. 2</t>
  </si>
  <si>
    <t>C6_99</t>
  </si>
  <si>
    <t>Rendiconti di Matematica e delle sue applicazioni - Serie V, Vol. 3, Fasc. II-III</t>
  </si>
  <si>
    <t>C6_100</t>
  </si>
  <si>
    <t>Vol. 4, fasc. 3</t>
  </si>
  <si>
    <t>C6_101</t>
  </si>
  <si>
    <t>Tome XXXII, Fasc. 5-6</t>
  </si>
  <si>
    <t>C6_102</t>
  </si>
  <si>
    <t>Rada A 10, B 7, Cislo 365</t>
  </si>
  <si>
    <t>Publications de la Faculté des Sciences de l'Université Masaryk</t>
  </si>
  <si>
    <t>C6_103</t>
  </si>
  <si>
    <t>Rada A 11, Cislo 368</t>
  </si>
  <si>
    <t>C6_104</t>
  </si>
  <si>
    <t>Rada A 18, Cislo 410</t>
  </si>
  <si>
    <t>Publications de la Faculté des Sciences de l'Université à Brno</t>
  </si>
  <si>
    <t>C6_105</t>
  </si>
  <si>
    <t>Rada A 20, Cislo 418</t>
  </si>
  <si>
    <t>C6_106</t>
  </si>
  <si>
    <t>Rada C 13, Cislo 413</t>
  </si>
  <si>
    <t>C6_107</t>
  </si>
  <si>
    <t>Serie V, Vol. 4, Fasc. 3-4</t>
  </si>
  <si>
    <t>C6_108</t>
  </si>
  <si>
    <t>Serie V, Vol. 5</t>
  </si>
  <si>
    <t>C6_109</t>
  </si>
  <si>
    <t>Vol.3, fasc. 2</t>
  </si>
  <si>
    <t>C6_110</t>
  </si>
  <si>
    <t>Vol. 3, fasc. 3</t>
  </si>
  <si>
    <t>C6_111</t>
  </si>
  <si>
    <t>Fascicolo III, Serie II, Tomo X</t>
  </si>
  <si>
    <t>C6_112</t>
  </si>
  <si>
    <t>Rada A 19, E 23, Cislo 412</t>
  </si>
  <si>
    <t>C6_113</t>
  </si>
  <si>
    <t>Kárteszi Ferenc</t>
  </si>
  <si>
    <t>Szász Pál 60 esztendös</t>
  </si>
  <si>
    <t>Matematikai Lapok</t>
  </si>
  <si>
    <t>C6_114</t>
  </si>
  <si>
    <t>sì (5)</t>
  </si>
  <si>
    <t>C6_115</t>
  </si>
  <si>
    <t>Sergiu Vasilache</t>
  </si>
  <si>
    <t>Problema lui dirichlet pentru ecuațiile integro-diferențiale de tip eliptic, cu două variabile</t>
  </si>
  <si>
    <t>Buletin ştiințific, secia de ştiințe matematice şi fizice - Tomul IV, nr.4</t>
  </si>
  <si>
    <t>C6_116</t>
  </si>
  <si>
    <t>Applicabilité projective des 3-tissus et des transformations ponctuelles</t>
  </si>
  <si>
    <t>sì (23)</t>
  </si>
  <si>
    <t>C6_117</t>
  </si>
  <si>
    <t>Il Convengo di Bologna promosso dalla Commissione internazionale dell'insegnamento matematico</t>
  </si>
  <si>
    <t>Boll. U.M.I., Vol. 17, pp. 199-214</t>
  </si>
  <si>
    <t>C6_118</t>
  </si>
  <si>
    <t>Sulla struttura goemetrica della macroeconomia</t>
  </si>
  <si>
    <t>Celebrazioni archimedee del XX secolo - Simposio di Meccanica e Matematica Applciata, Vol. III, pg. 29-36</t>
  </si>
  <si>
    <t>C6_119</t>
  </si>
  <si>
    <t>Anna Comoglio</t>
  </si>
  <si>
    <t>Polarità che mutano un elemento curvilineo composto in sé</t>
  </si>
  <si>
    <t>Rendiconti del Seminario Matematico dell'Università e del Politecnico di Torino - Vol. 21, pp. 131-139</t>
  </si>
  <si>
    <t>C6_120</t>
  </si>
  <si>
    <t>Comportamento degli elementi curvilinei composti in un'omografia</t>
  </si>
  <si>
    <t>Boll. U.M.I., Vol 17, pp. 263-269</t>
  </si>
  <si>
    <t>C6_121</t>
  </si>
  <si>
    <t>Über der Theorie der Gleichungen vom fünften Grade (panoramica della teoria delle equazioni di quinto grado)</t>
  </si>
  <si>
    <t>Sonderabdruck aus "Archiv der Mathematik und Physik" - Serie III, Numero VIII (ristampa di ...)</t>
  </si>
  <si>
    <t>C6_122</t>
  </si>
  <si>
    <t>Giovanni Bortolotti</t>
  </si>
  <si>
    <t>L'Alto Adige ed i rapporti culturali italo-germanici</t>
  </si>
  <si>
    <t>Estratto da "La Critica Politica" - Anno IX, Fasc. 10</t>
  </si>
  <si>
    <t>C6_123</t>
  </si>
  <si>
    <t>Procedimento grafico per la interpolazione delle curve di frequenza</t>
  </si>
  <si>
    <t>Estratto da "Statistica"</t>
  </si>
  <si>
    <t>C6_124</t>
  </si>
  <si>
    <t>Fondi d'onda ed equazioni tensoriali - N.65</t>
  </si>
  <si>
    <t>C6_125</t>
  </si>
  <si>
    <t>Cesarina Tibiletti</t>
  </si>
  <si>
    <t>Precisazioni sulla dimostrazione di un teorema di Halphen - N. 64</t>
  </si>
  <si>
    <t>C6_126</t>
  </si>
  <si>
    <t>Elenco traduzione indici di riviste sovietiche</t>
  </si>
  <si>
    <t>Centro di Documentazione sulla Scienza e la Tecnica Sovietica</t>
  </si>
  <si>
    <t>C6_127</t>
  </si>
  <si>
    <t xml:space="preserve">Sur une propriété de certains complexes linéaires en involution </t>
  </si>
  <si>
    <t>Académie royale de Belgique - Bulletin de la Classe des Sciences, 5 Série, Tome XLI</t>
  </si>
  <si>
    <t>C6_128</t>
  </si>
  <si>
    <t>Surfaces algébriques tracées sur un cône de Veronese</t>
  </si>
  <si>
    <t>C6_129</t>
  </si>
  <si>
    <t>Sulle singolarità della curva hessiana - Pubblicazione N.36</t>
  </si>
  <si>
    <t>Estratto dagli Annali di Matematica Pura e Applicata - Serie IV, Tomo XXX</t>
  </si>
  <si>
    <t>C6_130</t>
  </si>
  <si>
    <t>N. Teodorescu</t>
  </si>
  <si>
    <t>Asupra unicității formei ecuației connoidului caracteristic (sull'unicità della forma dell'equazione connoide caratteristica)</t>
  </si>
  <si>
    <t>Studii și cercetări matematică şi fizică (studi e ricerche di matematica e fisica) - Anno VII, Fasc. 1-4</t>
  </si>
  <si>
    <t>C6_131</t>
  </si>
  <si>
    <t>Geometria diferențială şi teoria ecuațiilor cu derivate parțiale lineare</t>
  </si>
  <si>
    <t>Atti della Conferenza di Geometria Differenziale</t>
  </si>
  <si>
    <t>C6_132</t>
  </si>
  <si>
    <t>Asupra necesității caracterului algebric sau algebrico-logaritmic al sincularităților soluțiilor elementare</t>
  </si>
  <si>
    <t>Buletin ştiințific, secia de ştiințe matematice şi fizice - Tomul VII, nr.4</t>
  </si>
  <si>
    <t>C6_133</t>
  </si>
  <si>
    <t>Unda de şoc în teoria invariantă a propagării undelor (onda d'urto nella teoria invariante della propagazione delle onde)</t>
  </si>
  <si>
    <t>Buletin ştiințific, secia de ştiințe matematice şi fizice - Tomul V, nr.1</t>
  </si>
  <si>
    <t>C6_134</t>
  </si>
  <si>
    <t>Alois Ŝvec</t>
  </si>
  <si>
    <t>Congruences de droites dans E𝓃</t>
  </si>
  <si>
    <t>Чехословацкий математический журнал, т. 8 - Rivista Matematica Cecoslovacca, Vol. 8</t>
  </si>
  <si>
    <t>C6_135</t>
  </si>
  <si>
    <t>Michele Maiellaro</t>
  </si>
  <si>
    <t>Sul campo delle accelerazioni nel moto di una figura rigida piana nel suo piano</t>
  </si>
  <si>
    <t>Estratto dal "Giornale di Matematiche" di Battaglini, Volume LXXXV, Fascicolo 2</t>
  </si>
  <si>
    <t>C6_136</t>
  </si>
  <si>
    <t>Bazele teoriei invariante a propagării undelor (i fondamenti della teoria invariante della propagazione delle onde)</t>
  </si>
  <si>
    <t>Analele Academiei Republicii Populare Romane, Seria: Matematică, Fizică, Chimie - Tumul III, Memoriul 27</t>
  </si>
  <si>
    <t>C6_137</t>
  </si>
  <si>
    <t>Propagarea şi difuzarea undelor de câmp in teoria invariantă a propagării undelor (propagazione e diffusione delle onde di campo nella teoria invariante  della propagazione delle onde)</t>
  </si>
  <si>
    <t>Lucrările Sesiunii Generale Ştiințifice</t>
  </si>
  <si>
    <t>C6_138</t>
  </si>
  <si>
    <t>Sopra un algoritmo per l'interpolazione</t>
  </si>
  <si>
    <t>Estratto dai Rendiconti - Istituto lombardo di scienze e lettere, Vol. LXVIII, Fasc. II-V</t>
  </si>
  <si>
    <t>C6_139</t>
  </si>
  <si>
    <t>Musica et Akgebra</t>
  </si>
  <si>
    <t>Extracto de Academia Pro Interlingua - N. 3</t>
  </si>
  <si>
    <t>C6_140</t>
  </si>
  <si>
    <t>Sulle traiettorie ortogonali di una congurenza di linee</t>
  </si>
  <si>
    <t>Atti del Reale Istituto Veneto di Scienze, Lettere ed Arti - Tomo LXXXI, parte seconda</t>
  </si>
  <si>
    <t>1921-1922</t>
  </si>
  <si>
    <t>C6_141</t>
  </si>
  <si>
    <t>Relativitate</t>
  </si>
  <si>
    <t>Ex Schola Et Vita, Organo de Academia pro Interlingua - n. 9-10</t>
  </si>
  <si>
    <t>C6_142</t>
  </si>
  <si>
    <t>Su l'equivalenza fra figure geometriche e le nozioni di volume, area e lunghezza</t>
  </si>
  <si>
    <t>Estratto dal Periodico di Matematiche - Serie IV, vol. XVII, n.1 (pagg. 1-13)</t>
  </si>
  <si>
    <t>C6_143</t>
  </si>
  <si>
    <t>Arnaldo Corio</t>
  </si>
  <si>
    <t>Sulle sezioni piane per un punto di una superficie aventi ivi un cerchio iperosculatore</t>
  </si>
  <si>
    <t>Estratto dagli Atti delle Scienze di Torino - Vol. 85</t>
  </si>
  <si>
    <t>C6_144</t>
  </si>
  <si>
    <t>J. L. Massera</t>
  </si>
  <si>
    <t>Estabilidad condicional de homeomorfismos</t>
  </si>
  <si>
    <t>Publicaciones del "Istituto de Matematica y Estadistica", Vol. II, N.4</t>
  </si>
  <si>
    <t>C6_145</t>
  </si>
  <si>
    <t>Generalizacion de dos formulas fundamentales de la teoria de las maquinas hidraulicas / Sobre las curvas de nivel de una superficie convexa</t>
  </si>
  <si>
    <t>Publicaciones del "Istituto de Matematica y Estadistica", Vol. II, N.5</t>
  </si>
  <si>
    <t>C6_146</t>
  </si>
  <si>
    <t>Silvio Cinquini</t>
  </si>
  <si>
    <t>Sopra le equazioni funzionali non lineari nel campo analitico</t>
  </si>
  <si>
    <t>Separada do Jornal de Matemática pura e aplicada, da Unicersidade de São Paulo - Volume 1, Fasciculo 1</t>
  </si>
  <si>
    <t>C6_147</t>
  </si>
  <si>
    <t>Gruppo IV, Serie III, Anno XV, N. 1</t>
  </si>
  <si>
    <t>C6_148</t>
  </si>
  <si>
    <t>Sui flessi di specie superiore delle curve piane</t>
  </si>
  <si>
    <t>Estratto dal Bollettino dell'Unione Matematica Italiana - Serie 3, Anno II, Num. 2, pp. 123-127</t>
  </si>
  <si>
    <t>C6_149</t>
  </si>
  <si>
    <t>Curve e superficie quasi-asintotiche della varietà di Grassmann che rappresenta le rette di uno spazio lineare</t>
  </si>
  <si>
    <t>Estratto dal Bollettino dell'Unione Matematica Italiana - Serie 3, Anno IV, Num. 4, pp. 360-367</t>
  </si>
  <si>
    <t>C6_150</t>
  </si>
  <si>
    <t>Funzioni abeliane ed abeliane modulari nelle lezioni e nei manoscritti inediti di Fabrio Conforto</t>
  </si>
  <si>
    <t>Rendiconti di Matematica e delle sue applicazioni - Serie V, Vol. XIV, Fasc. 4</t>
  </si>
  <si>
    <t>C6_151</t>
  </si>
  <si>
    <t>Un teorema sulle masse variabili</t>
  </si>
  <si>
    <t>Estratto dal Bollettino dell'Unione Matematica Italiana - Serie 2, Anno III, N. 1</t>
  </si>
  <si>
    <t>C6_152</t>
  </si>
  <si>
    <t>Alcune questioni di separabilità - Parte prima</t>
  </si>
  <si>
    <t>Rendiconti del Seminario Matematico della Università di Padova - Volume XXX</t>
  </si>
  <si>
    <t>C6_153</t>
  </si>
  <si>
    <t>La Géométrie de l'équation des ondes</t>
  </si>
  <si>
    <t>Extrait du Bulletin Mathematique de la Société des Sciences, Tome 41 (2)</t>
  </si>
  <si>
    <t>C6_154</t>
  </si>
  <si>
    <t>Fondements d'une théorie générale des grandeurs et des opérations - La notion générale de grandeur</t>
  </si>
  <si>
    <t>Bulletin Mathématique de la Société des science mathématiques et physiques de la République Populaire Roumanie - Tome 1, n° 3</t>
  </si>
  <si>
    <t>C6_155</t>
  </si>
  <si>
    <t>Ancora sul caso cremoniano delle trasformazioni puntuali</t>
  </si>
  <si>
    <t>Estratto dal Bollettino dell'Unione Matematica Italiana - Serie 3, Anno VI, Num.1, pp. 14-17</t>
  </si>
  <si>
    <t>C6_156</t>
  </si>
  <si>
    <t>Sulla trasformazione linearizzante dei una corrispondenza puntuale fra spazi lineari - N.30</t>
  </si>
  <si>
    <t>C6_157</t>
  </si>
  <si>
    <t>Sulle trasformazioni puntuali fra piani aventi due reti asintotiche di curve caratteristiche corrispondenti  - N. 39</t>
  </si>
  <si>
    <t>C6_158</t>
  </si>
  <si>
    <t>Classificazione proiettiva delle varietà quasi-asintotiche - N. 43</t>
  </si>
  <si>
    <t>C6_159</t>
  </si>
  <si>
    <t>Sulle curve di una varietà quasi-asintotica - N. 45</t>
  </si>
  <si>
    <t>C6_160</t>
  </si>
  <si>
    <t>Sulle trasformazioni puntuali di 2° e 3° specie fra piani proiettivi - N. 48</t>
  </si>
  <si>
    <t>Estratto dagli "Atti del IV Congresso dell'Unione Matem. Italiana Taormina" - pp. 449-454</t>
  </si>
  <si>
    <t>C6_161</t>
  </si>
  <si>
    <t>Le trasformazioni fra piani che posseggono infinite coppie di curve omografiche od affini - N. 66</t>
  </si>
  <si>
    <t>C6_162</t>
  </si>
  <si>
    <t>Sulla deformazione proiettiva debole di uno strato di quadriche - N. 79</t>
  </si>
  <si>
    <t>C6_163</t>
  </si>
  <si>
    <t>Varietà caratteristiche di una trasformazione puntuale e varietà quasi-asintotiche - N.72</t>
  </si>
  <si>
    <t>C6_164</t>
  </si>
  <si>
    <t>Opere recenti di cultura geometrica pubblicate in Italia ed all'estero</t>
  </si>
  <si>
    <t>C6_165</t>
  </si>
  <si>
    <t>Gruppo IV, Serie III, Anno III, N. 3</t>
  </si>
  <si>
    <t>C6_166</t>
  </si>
  <si>
    <t>Aldo Rollero</t>
  </si>
  <si>
    <t>Alcune osservazioni sulle trasformazioni puntuali fra due S₃ - N. 47</t>
  </si>
  <si>
    <t>C6_167</t>
  </si>
  <si>
    <t>Le trasformazioni birazionali in sé di una varietà abeliana a tre dimensioni - 2° parte - Le varietà impure di assi isolati</t>
  </si>
  <si>
    <t>Pubblicazioni del Circolo Matematico di Catania</t>
  </si>
  <si>
    <t>C6_168</t>
  </si>
  <si>
    <t>Gli S₁ proiettivi legati alle algebre doppie reali dotate di modulo e loro rappresentazione</t>
  </si>
  <si>
    <t>Esercitazioni Matematiche, Conferenze e Lezioni - Volume XIII, Fasc. 1-6</t>
  </si>
  <si>
    <t>C6_169</t>
  </si>
  <si>
    <t>Serie IV - Tomo XXV</t>
  </si>
  <si>
    <t>C6_170</t>
  </si>
  <si>
    <t>M. Adolf Haimovici</t>
  </si>
  <si>
    <t>Le problème de l'evolution de deux espèces dans des conditions spéciales</t>
  </si>
  <si>
    <t>Annales Scientifiques de l'Université de Jassy, Pèmier Partie - Extrait su Tome XXX</t>
  </si>
  <si>
    <t>C6_171</t>
  </si>
  <si>
    <t>Rocco Serini</t>
  </si>
  <si>
    <t>Deduzione intrinseca del parallelismo del Levi-civita</t>
  </si>
  <si>
    <t>Reale Istituto Lombardo di Scienze e Lettere - Estratto dai Rendiconti, Vol. LXIV, Fasc. XI-XV</t>
  </si>
  <si>
    <t>C6_172</t>
  </si>
  <si>
    <t>Sulle varietà di equazione 𝛚M(𝛚-1)=0, con M matrice modulare</t>
  </si>
  <si>
    <t>C6_173</t>
  </si>
  <si>
    <t>Gerrit Bol.</t>
  </si>
  <si>
    <t>Zur projektiven Theorie der infinitesimalen Flächenverbiegung</t>
  </si>
  <si>
    <t>Math. Zeitschr. Bd. 62, S. 1-16</t>
  </si>
  <si>
    <t>C6_174</t>
  </si>
  <si>
    <t>Martin Barner</t>
  </si>
  <si>
    <t>Zur Kinematik der Projektivabwicklung von Raumkurven</t>
  </si>
  <si>
    <t>Sonderabdruck aus "Mathematische Nachrichten", 14. Band, Heft 1 (Ristampa da "...", volume 14, opuscolo 1)</t>
  </si>
  <si>
    <t>C6_175</t>
  </si>
  <si>
    <t>I punti bicomplessi e le varietà iperalgebriche del Segre</t>
  </si>
  <si>
    <t>Esercitazioni Matematiche - Serie 2°, Vol. VIII, Fasc. 4-5</t>
  </si>
  <si>
    <t>C6_176</t>
  </si>
  <si>
    <t>Le rette delle superficie cubiche nei corpi commutativi</t>
  </si>
  <si>
    <t>Estratto dal Bollettino dell'Unione Matematica Italiana - Serie 3, Anno IV, N. 3</t>
  </si>
  <si>
    <t>C6_177</t>
  </si>
  <si>
    <t>Alcune questioni diofantee</t>
  </si>
  <si>
    <t>C6_178</t>
  </si>
  <si>
    <t>Giuseppe Scorza Dragoni</t>
  </si>
  <si>
    <t>Un teorema fondamentale sulle traslazioni piane generalizzate e sua maggiore determinazione</t>
  </si>
  <si>
    <t>C6_179</t>
  </si>
  <si>
    <t>A. Haimovici</t>
  </si>
  <si>
    <t>Surfaces minima engendrées par une famille de géodésiques dans un espace riemannien à trois dimensions</t>
  </si>
  <si>
    <t>Extrait des Annales scientifiques de l'Universtié de Jassy - T. XXI, fasc. 1-4, pag. 232-243</t>
  </si>
  <si>
    <t>C6_180</t>
  </si>
  <si>
    <t>A remark to the theory of areal spaces</t>
  </si>
  <si>
    <t>Nieuw Archief voor Wiskunde (3) II, 115-117</t>
  </si>
  <si>
    <t>C6_181</t>
  </si>
  <si>
    <t>Carattere singolare e carattere cuspidale di una curva algebrica completa</t>
  </si>
  <si>
    <t>C6_182</t>
  </si>
  <si>
    <t>Sur la geometrie d'un groupe de contact</t>
  </si>
  <si>
    <t>Annales Scientifiques de l'Université de Jassy, Pèmier Partie - Extrait su Tome XXIX, Fasc. 1-2</t>
  </si>
  <si>
    <t>C6_183</t>
  </si>
  <si>
    <t>E. Bortolotti</t>
  </si>
  <si>
    <t>Sulla determinazione dell'ordine di infinito</t>
  </si>
  <si>
    <t>Estratto dagli Atti della Società dei naturalisti e Matemateci di Modena - Serie IV, Vol. III, Anno XXXIV</t>
  </si>
  <si>
    <t>C6_184</t>
  </si>
  <si>
    <t>Sulle connessioni affini asimmetriche</t>
  </si>
  <si>
    <t>Estratto dai Rendiconti di Matematica e delle sue applicazioni</t>
  </si>
  <si>
    <t>C6_185</t>
  </si>
  <si>
    <t>Geometria differenziale in grande</t>
  </si>
  <si>
    <t>Estratto dagli Atti del IV Congresso dell'Unione Matematica Italiana</t>
  </si>
  <si>
    <t>C6_186</t>
  </si>
  <si>
    <t>Sur les surfaces minima qui sont en même temps minima projectives et minima affines</t>
  </si>
  <si>
    <t>C6_187</t>
  </si>
  <si>
    <t>N. 11, anno XI</t>
  </si>
  <si>
    <t>C6_188</t>
  </si>
  <si>
    <t>Gruppo IV, Serie III, Anno XIII, N.3</t>
  </si>
  <si>
    <t>C6_189</t>
  </si>
  <si>
    <t>Tome XXXII, Fasc. 11-12</t>
  </si>
  <si>
    <t>C6_190</t>
  </si>
  <si>
    <t>Integrazione delle equazioni di Codazzi in forma geodetica - Pubblicazione N. 60</t>
  </si>
  <si>
    <t>Estratto dai Rendiconti dell'Istituto Lombardo di Scienze e Lettere - Vol. LXXXIV</t>
  </si>
  <si>
    <t>C6_191</t>
  </si>
  <si>
    <t>Equazioni differenziali nel campo reale: comportamento asintotioc delle soluzioni; punti singolari; soluzioni periodiche e valutazione del periodo</t>
  </si>
  <si>
    <t>Rendiconti di Matematica e delle sue applicazioni - Serie V, Vol. X, Fasc. 3-4</t>
  </si>
  <si>
    <t>C6_192</t>
  </si>
  <si>
    <t>Osservazioni sulle forme quasi-canonica e pseudo-canonica delle matrici</t>
  </si>
  <si>
    <t>C6_193</t>
  </si>
  <si>
    <t>Sugli archi di traslazione di un automorfismo piano e sulle loro curve d'accomulazione</t>
  </si>
  <si>
    <t>Estratto N. 1 - Reale Accademia d'Italia, Memorie della Classe di Scienze fisiche, matematiche e naturali, Vol. IX</t>
  </si>
  <si>
    <t>C6_194</t>
  </si>
  <si>
    <t>Le catene t-dimensionali e la geometria corpoproiettiva nell'Sᵣ ipercomplesso di 1°specie sinistro o destro, legato ad un'algebra dotata di modulo e definita in un qualunque corpo numerico</t>
  </si>
  <si>
    <t>Estratto dal Rend. Dell'Accademia di Scienze Fisiche e Matematiche della società Nazionale di Scienze, Lettere ed Arti in Napoli, Serie 4, Vol. XVI</t>
  </si>
  <si>
    <t>C6_195</t>
  </si>
  <si>
    <t>Elementi uniti di trasformazioni funzionali e problemi di valori ai limiti</t>
  </si>
  <si>
    <t>Estratto dai Rendiconti del Seminario Matematico della R. Università di Roma, Serie IV, Volume 2, Fascicolo 4</t>
  </si>
  <si>
    <t>C6_196</t>
  </si>
  <si>
    <t>Sul teorema generale di traslazione</t>
  </si>
  <si>
    <t>Estratto dai Rendiconti del Seminario Matematico della R. Università di Padova - Anno VIII, N. 3-4</t>
  </si>
  <si>
    <t>C6_197</t>
  </si>
  <si>
    <t>Sulla completezza della serie caratteristica di un sistema continuo di curve irriducibili tracciate su di una superficie algebrica</t>
  </si>
  <si>
    <t>Rendiconti del Circolo Matematico di Palermo - Tomo LV</t>
  </si>
  <si>
    <t>C6_198</t>
  </si>
  <si>
    <t>Su un problema di valori ai limiti per le equazioni differenziali ordinarie del secondo ordine</t>
  </si>
  <si>
    <t>Estratto dai Rendiconti del Seminario Matematico della R. Università di Roma, Serie IV, Volume 2, Fascicolo 3</t>
  </si>
  <si>
    <t>C6_199</t>
  </si>
  <si>
    <t>On tac-invariants od two curves in a projective space</t>
  </si>
  <si>
    <t>Reprinted from The Quarterly Journal of Mathematics - Oxford Series, Vol. 17, No. 65</t>
  </si>
  <si>
    <t>C6_200</t>
  </si>
  <si>
    <t>Francesco Severi</t>
  </si>
  <si>
    <t>La donna e la matematica</t>
  </si>
  <si>
    <t>Estratto da Archimede -  Fasc. 5</t>
  </si>
  <si>
    <t>C6_201</t>
  </si>
  <si>
    <t>Alcuni teoremi sulle traslazioni piane generalizzate</t>
  </si>
  <si>
    <t>Estratto dagli "Annali Triestini" a cura dell'Università di Trieste - Vol. XVII, Serie IV, vol. 1</t>
  </si>
  <si>
    <t>C6_202</t>
  </si>
  <si>
    <t>Un teorema sulle funzioni continue rispetto ad una e misurabili rispetto ad un'altra variabile</t>
  </si>
  <si>
    <t>C6_203</t>
  </si>
  <si>
    <t>A proposito di una costruzione fondamentale per lo studio delle traslazioni piane generalizzate</t>
  </si>
  <si>
    <t>Estratto dai Rendiconti di Matematica e delle sue applicazioni - Fasc. III-IV</t>
  </si>
  <si>
    <t>C6_204</t>
  </si>
  <si>
    <t>A proposito di un teorema sui sistemi di equazioni integrali non lineari</t>
  </si>
  <si>
    <t>Estratto dalle Memorie della R. Accademia di Scienze, Lettere ed Arti di Padova - Volume LIV</t>
  </si>
  <si>
    <t>C6_205</t>
  </si>
  <si>
    <t>Un teorema d'esistenza per gli elementi uniti di una trasformazione funzionale</t>
  </si>
  <si>
    <t>Estratto dai Rendiconti del Seminario Matematico della R. Università di Padova - Anno XV</t>
  </si>
  <si>
    <t>C6_206</t>
  </si>
  <si>
    <t>Un'osservazione sulle radici di un sistema di equazioni non lineari</t>
  </si>
  <si>
    <t>C6_207</t>
  </si>
  <si>
    <t>Sulla definizione assiomica dell'area di una superficie</t>
  </si>
  <si>
    <t>C6_208</t>
  </si>
  <si>
    <t>A proposito di alcuni teoriemi sulle equazioni differenziali ordinarie</t>
  </si>
  <si>
    <t>C6_209</t>
  </si>
  <si>
    <t>Sull'esistenza di soluzioni per un sistema di n equazioni in n incognite</t>
  </si>
  <si>
    <t>ACTA, Vol. X, N. 12, pp. 127-134</t>
  </si>
  <si>
    <t>C6_210</t>
  </si>
  <si>
    <t>Über die fixpunktfreien abblidungen der ebene</t>
  </si>
  <si>
    <t>Abhandlungen aus dem Mathematischen Seminar der Hansischen Universität</t>
  </si>
  <si>
    <t>C6_211</t>
  </si>
  <si>
    <t>Condizioni al contorno per le equazioni alle derivate lineari del terzo ordine a coefficenti costanti - Pubblicazione N. 48</t>
  </si>
  <si>
    <t>Estratto dei Rendiconti dell'Istituto Lombardo di Scienze e Lettere - Vol. LXXXIII</t>
  </si>
  <si>
    <t>C6_212</t>
  </si>
  <si>
    <t>Legame fra la forma del pelo libero e quella del recipiente nelle oscillazioni di un liquido - Pubblicazione N. 12</t>
  </si>
  <si>
    <t>Estratto dei Rendiconti dell'Istituto Lombardo di Scienze e Lettere - Vol. LXXXII</t>
  </si>
  <si>
    <t>C6_213</t>
  </si>
  <si>
    <t>Sur les courbes tracées sur une surface multiple</t>
  </si>
  <si>
    <t>Bulletin de la Classe des Sciences - 5° série, Tome XLI</t>
  </si>
  <si>
    <t>C6_214</t>
  </si>
  <si>
    <t>Gruppo IV, Serie III, Anno XIII, N. 2</t>
  </si>
  <si>
    <t>C6_215</t>
  </si>
  <si>
    <t>Serie V, Volume XVIII, Fasc. 3-4</t>
  </si>
  <si>
    <t>C6_216</t>
  </si>
  <si>
    <t>Giulio Andreoli e Alpinolo Natucci</t>
  </si>
  <si>
    <t>Volume LXXXI (1° della 5° serie), Fascicolo 1</t>
  </si>
  <si>
    <t>Giornale di Matematiche di Battaglini - Quinta serie</t>
  </si>
  <si>
    <t>C6_217</t>
  </si>
  <si>
    <t>Gruppo IV, Serie III, Anno XV, N. 4</t>
  </si>
  <si>
    <t>C6_218</t>
  </si>
  <si>
    <t>Autori Vari</t>
  </si>
  <si>
    <t>Fasc. 1</t>
  </si>
  <si>
    <t>C6_219</t>
  </si>
  <si>
    <t>Asupra unei corespondente intre congruente de drepte</t>
  </si>
  <si>
    <t>Academia R.P.R. filiala iasi studii si cercetari stiintifice, Anul VI, Nr. 1-2</t>
  </si>
  <si>
    <t>C7_1</t>
  </si>
  <si>
    <t>Complementi all'algebra delle trecce caratteristiche e loro applicazione - N. 48</t>
  </si>
  <si>
    <t>C7_2</t>
  </si>
  <si>
    <t>Costruzioni a priori della sestica con nove cuspidi - N. 47</t>
  </si>
  <si>
    <t>C7_3</t>
  </si>
  <si>
    <t>Una proprietà caratteristica della varietà cubica a tre dimensioni dello spazio S₃ - N. 57</t>
  </si>
  <si>
    <t>C7_4</t>
  </si>
  <si>
    <t>Ancora sui riferimenti intrinseci per le trasformazioni puntuali in una coppia a jacobiano nullo</t>
  </si>
  <si>
    <t>Si(33)</t>
  </si>
  <si>
    <t>C7_5</t>
  </si>
  <si>
    <t>Sulle sviluppabili osculatrici delle curve razionali iperspaziali</t>
  </si>
  <si>
    <t>Estratto dai Commentarii Mathematici Helvetici - Vol. 25, fasc. 2</t>
  </si>
  <si>
    <t>C7_6</t>
  </si>
  <si>
    <t>Serie IV - Tomo XXIX</t>
  </si>
  <si>
    <t>C7_7</t>
  </si>
  <si>
    <t>Gh. Th. Gheorghiu</t>
  </si>
  <si>
    <t>Sur les transformations asymptotiques - N. 194</t>
  </si>
  <si>
    <t>Bulletin des Sciences Mathématiques - 12 série, année 194</t>
  </si>
  <si>
    <t>C7_8</t>
  </si>
  <si>
    <t>Davide Carlo Demaria</t>
  </si>
  <si>
    <t xml:space="preserve"> Sui ricoprimenti finiti della superficie sferica</t>
  </si>
  <si>
    <t>Estratto dai Rendiconti dell'Accademia Nazionale dei Lincei (Classe di Scienze fisiche, matematiche e naturali) - serie VIII, vol. XX, fasc. 2</t>
  </si>
  <si>
    <t>C7_9</t>
  </si>
  <si>
    <t>Algebra - Sulla definizione di corpo</t>
  </si>
  <si>
    <t>Estratto dai Rendiconti dell'Accademia Nazionale dei Lincei (Classe di Scienze fisiche, matematiche e naturali) - serie VIII, vol. XVIII, fasc. 3</t>
  </si>
  <si>
    <t>C7_10</t>
  </si>
  <si>
    <t>Un'osservazione sulle cubiche piane cuspidate - N. 38</t>
  </si>
  <si>
    <t>C7_11</t>
  </si>
  <si>
    <t>Existența relației de egalitate şi relațiile de echivalentă într-o teorie matematică</t>
  </si>
  <si>
    <t>C7_12</t>
  </si>
  <si>
    <t>Sur les réseaux conjugues de M. M. Terracini-Pantazi</t>
  </si>
  <si>
    <t>Extrait des Comptes rendus des séances de l'Institut des Sciences de Roumanie - Tome III, No. 3</t>
  </si>
  <si>
    <t>C7_13</t>
  </si>
  <si>
    <t>Sur les réseaux isothermes-conjugués à courbes planes</t>
  </si>
  <si>
    <t>Extrait des Comptes rendus des séances de l'Institut des Sciences de Roumanie - Tome III, No. 5</t>
  </si>
  <si>
    <t>C7_14</t>
  </si>
  <si>
    <t>Suprafețele de curbură proiectiva nulă</t>
  </si>
  <si>
    <t>Extras din Studia Universitatum Victor Babes et Bolyai - Tomus III, Nr. 3, Series I, Fasc. 1 Mathematica</t>
  </si>
  <si>
    <t>C7_15</t>
  </si>
  <si>
    <t>Varietăți neolonome de tip țițeica-wilczinski</t>
  </si>
  <si>
    <t>Studii și cercetări matematice (studi e ricerca matematica) - Tomul VI, nr. 1-2</t>
  </si>
  <si>
    <t>C7_16</t>
  </si>
  <si>
    <t>Sur le repère normal projectif d'une surface</t>
  </si>
  <si>
    <t>Revue Roumaine de Mathématiques pures et appliquées - Tome I, N. 2</t>
  </si>
  <si>
    <t>C7_17</t>
  </si>
  <si>
    <t>Sulle trasformazioni puntuali inviluppi di omografie - N. 62</t>
  </si>
  <si>
    <t>C7_18</t>
  </si>
  <si>
    <t>Le trasformazioni fra due spazi che posseggono iperpiani di rette caratteristiche - N. 61</t>
  </si>
  <si>
    <t>C7_19</t>
  </si>
  <si>
    <t>Trasformazioni puntuali fra due spazi a configurazione caratteristica armonica - N. 55</t>
  </si>
  <si>
    <t>C7_20</t>
  </si>
  <si>
    <t>Sui riflessi di specie superiore delle curve piane</t>
  </si>
  <si>
    <t>Estratto dal Bollettino dell'Unione Matematica Italiana - Serie 3, Anno II, N. 3 (pp. 117-123)</t>
  </si>
  <si>
    <t>C7_21</t>
  </si>
  <si>
    <t>Definizione di alcune grandezze fisiche (energia, potenziale, entropia, ecc.)</t>
  </si>
  <si>
    <t>Estratto dalla "Rivista di Fisica Matematica e Scienze Naturali" - Anno XV, Serie II, N. 7</t>
  </si>
  <si>
    <t>C7_22</t>
  </si>
  <si>
    <t>Ferdinand Docquier</t>
  </si>
  <si>
    <t>Holomorphe ausdehnung komplexer mannigfaltigkeiten und approximation holomorpher funktionen - Heft 13</t>
  </si>
  <si>
    <t>C7_23</t>
  </si>
  <si>
    <t>Luigi Onofri</t>
  </si>
  <si>
    <t>Sugli zeri delle derivate delle funzioni quasi intere</t>
  </si>
  <si>
    <t>C7_24</t>
  </si>
  <si>
    <t>L. A. Ott</t>
  </si>
  <si>
    <t>Le Planimètre Compensateur</t>
  </si>
  <si>
    <t>Manuel élémentaire pratique et théorique</t>
  </si>
  <si>
    <t>C7_25</t>
  </si>
  <si>
    <t>Giacomo Saban</t>
  </si>
  <si>
    <t>Sulle congruenze di Guichard</t>
  </si>
  <si>
    <t>Estratto dal Bollettino dell'Unione Matematica Italiana - Serie 3, Anno IV, N. 1 (pp. 3-8)</t>
  </si>
  <si>
    <t>C7_26</t>
  </si>
  <si>
    <t>M. Picone</t>
  </si>
  <si>
    <t>Recensioni - Lezioni di Analisi Funzionale</t>
  </si>
  <si>
    <t>C7_27</t>
  </si>
  <si>
    <t>Sur les surfaces de genres arithmétique et géometrique nuls possédant une courbe biocanonique effective</t>
  </si>
  <si>
    <t>C7_28</t>
  </si>
  <si>
    <t>Eduard Čech</t>
  </si>
  <si>
    <t>Déformation projective des congruences W</t>
  </si>
  <si>
    <t>C7_29</t>
  </si>
  <si>
    <t>Su alcuni sistemi ∞² di rette in S₄</t>
  </si>
  <si>
    <t>Estratto dagli Atti della Accademia delle Scienze di Torino - Vol. 92</t>
  </si>
  <si>
    <t>C7_30</t>
  </si>
  <si>
    <t>Pubblicazione trimestrale - Anno I, N. 2-3</t>
  </si>
  <si>
    <t>La Ricerca, rivista di matematiche pure ed applicate</t>
  </si>
  <si>
    <t>C7_31</t>
  </si>
  <si>
    <t>Nr. 2, Anul XI</t>
  </si>
  <si>
    <t>C7_32</t>
  </si>
  <si>
    <t>Tome V, N. 2</t>
  </si>
  <si>
    <t>C7_33</t>
  </si>
  <si>
    <t>Sulle varietà di Fano con curve sezioni canoniche - N. 50</t>
  </si>
  <si>
    <t>C7_34</t>
  </si>
  <si>
    <t>Sulle correnti stazionarie piane dei fluidi comprimibili - Pubblicazione N. 224</t>
  </si>
  <si>
    <t>C7_35</t>
  </si>
  <si>
    <t>Alcune osservazioni sulle irregolarità dei un S₃ doppio - N. 54</t>
  </si>
  <si>
    <t>C7_36</t>
  </si>
  <si>
    <t>Serie IV - Tomo L</t>
  </si>
  <si>
    <t>C7_37</t>
  </si>
  <si>
    <t>Cabiria Andreian Cazacu</t>
  </si>
  <si>
    <t>Teorema lui iversen pentru suprafețe riemanniene normal exhaustibile</t>
  </si>
  <si>
    <t>Comunicările Academei R.P.R. - Tomul V, nr. 8</t>
  </si>
  <si>
    <t>C7_38</t>
  </si>
  <si>
    <t>Cabiria Andreian</t>
  </si>
  <si>
    <t>Relații de structură în familia transformărilor interioare</t>
  </si>
  <si>
    <t>Buletin ştiințific, secia de ştiințe matematice şi fizice - Tomul V, nr.3</t>
  </si>
  <si>
    <t>C7_39</t>
  </si>
  <si>
    <t>Principiul maximului lui zorn în teoria inelelor fără ipoteza lanțului de divizori</t>
  </si>
  <si>
    <t>Comunicările Academei R.P.R. - Tomul I, nr. 4</t>
  </si>
  <si>
    <t>C7_40</t>
  </si>
  <si>
    <t>Teorema discurilor pentru suprafețe riemanniene normal exhaustibile</t>
  </si>
  <si>
    <t>Buletin ştiințific, secia de ştiințe matematice şi fizice - Tomul IV, nr.2</t>
  </si>
  <si>
    <t>C7_41</t>
  </si>
  <si>
    <t>Asupra teoriei lui R. Nevanlinna</t>
  </si>
  <si>
    <t>Buletin ştiințific, secia de ştiințe matematice şi fizice - Tomul VI, nr.2</t>
  </si>
  <si>
    <t>C7_42</t>
  </si>
  <si>
    <t>Legături între suprafețele riemanniene normal exhaustibile şi suprafețele riemanniene cu puncte de ramificare algebrice care se apropie de ∞: A∞</t>
  </si>
  <si>
    <t>Buletin ştiințific, secia de ştiințe matematice şi fizice - Tomul VII, nr.3</t>
  </si>
  <si>
    <t>C7_43</t>
  </si>
  <si>
    <t>G. Ancochea</t>
  </si>
  <si>
    <t>Géométrie différentielle des singularités des courbes de l'espace projectif</t>
  </si>
  <si>
    <t>Rendiconti del Circolo Matematico di Palermo - Serie II, Tomo I</t>
  </si>
  <si>
    <t>C7_44</t>
  </si>
  <si>
    <t>Curve e varietà di diramazione per superficie ed ipersuperficie multiple generali - Pubblicazione N.  97</t>
  </si>
  <si>
    <t>C7_45</t>
  </si>
  <si>
    <t>Sulle varietà aritmeticamente normali - Pubblicazione N. 102</t>
  </si>
  <si>
    <t>C7_46</t>
  </si>
  <si>
    <t>Precisazioni su un'estensione del un teorema di Halphen - Pubblicazione N. 109</t>
  </si>
  <si>
    <t>C7_47</t>
  </si>
  <si>
    <t>Determinazione algebrico geometrica di piani tripli e piani quadrupli con la stessa curva di diramazione</t>
  </si>
  <si>
    <t>Istituto Lombardo di Scienze e Lettere - Estratto dai Rendiconti, Vol. LXXXVI</t>
  </si>
  <si>
    <t>C7_48</t>
  </si>
  <si>
    <t>Gli elementi differenziali del 2° ordine di Sᵣ</t>
  </si>
  <si>
    <t>Estratto dai Rendiconti di Matematica e delle sue applicazioni - Serie V, Vol. XIII, fasc. 3-4</t>
  </si>
  <si>
    <t>C7_49</t>
  </si>
  <si>
    <t>Un teorema fondamentale della geometria algebrica</t>
  </si>
  <si>
    <t>Estratto dagli Atti del Seminario Matematico e Fisico dell'Università di Modena - Vol. V</t>
  </si>
  <si>
    <t>C7_50</t>
  </si>
  <si>
    <t>Costruzione di una funzione algebrica di due o più variabili avente un'assegnata varietà di diramazione - Pubblicazione N. 110</t>
  </si>
  <si>
    <t>C7_51</t>
  </si>
  <si>
    <t>Serie lineari complete su una curva gobba dotata di punti multipli ed intersezione totale di due superficie - Pubblicazione N. 111</t>
  </si>
  <si>
    <t>C7_52</t>
  </si>
  <si>
    <t>Sulla varietà che rappresenta le coppie di punti in due spazi - N. 69</t>
  </si>
  <si>
    <t>C7_53</t>
  </si>
  <si>
    <t>F. Kárteszi</t>
  </si>
  <si>
    <t>Über ein elementargoemetrisches problem</t>
  </si>
  <si>
    <t>Annales Universitatis Scientiarum Budapestinensis de Rolando Eötvös nominatale - Tomus II</t>
  </si>
  <si>
    <t>C7_54</t>
  </si>
  <si>
    <t>Giovanni Battista Pighi</t>
  </si>
  <si>
    <t>Qvarto Qvoqve Anno</t>
  </si>
  <si>
    <t>Estratto da Convivium N.S. VI</t>
  </si>
  <si>
    <t>C7_55</t>
  </si>
  <si>
    <t>Una superficie dell'ottavo ordine con 160 nodi</t>
  </si>
  <si>
    <t>Estratto dagli Atti dell'Accademia Ligure di Scienze e Lettere - Vol. XIV</t>
  </si>
  <si>
    <t>C7_56</t>
  </si>
  <si>
    <t>Ilie Popa</t>
  </si>
  <si>
    <t>Expressions nouvelles pour la longueur des courbes et pour l'aire des surfaces fermées</t>
  </si>
  <si>
    <t>Annales Scientifiques de l'Université de Jassy, Pèmier Section - Extrait su Tome XXX</t>
  </si>
  <si>
    <t>C7_57</t>
  </si>
  <si>
    <t>Pietro Bonera</t>
  </si>
  <si>
    <t>Complementi alla mia nota "sopra alcune generalizzazioni della superficie desmica"</t>
  </si>
  <si>
    <t>Estratto dai Rendiconti dell'Istituto Lombardo di Scienze e Lettere - Vol. 94</t>
  </si>
  <si>
    <t>C7_58</t>
  </si>
  <si>
    <t>Christoph J. Scriba</t>
  </si>
  <si>
    <t>James Gregorys frühe Schriften zur Indinitesimalrehnung - Heft 55</t>
  </si>
  <si>
    <t>C7_59</t>
  </si>
  <si>
    <t>Lucio Lombardo- Radice</t>
  </si>
  <si>
    <t>Una nuova costruzione dei piani grafici desaguesiani finiti</t>
  </si>
  <si>
    <t>Estratto da Ricerche di Matematica - vol. II</t>
  </si>
  <si>
    <t>C7_60</t>
  </si>
  <si>
    <t>Sui sistemi di curve iperspaziali che godono della proprietà proiettiva o prespettiva in prima approssimazione</t>
  </si>
  <si>
    <t>Estratto dalle Memorie della Accademia delle Scienze di Torino - Serie 3, Tomo I, Parte I</t>
  </si>
  <si>
    <t>C7_61</t>
  </si>
  <si>
    <t>Osservazioni sulle V₃ con un sistema d'indice due di curve razionali</t>
  </si>
  <si>
    <t>C7_62</t>
  </si>
  <si>
    <t>Le I³n,₂ ed una classe di varietà rappresentative</t>
  </si>
  <si>
    <t>C7_63</t>
  </si>
  <si>
    <t>Sugl'insiemi di gruppi di punti generati da serie razionali</t>
  </si>
  <si>
    <t>Estratto dai Rendiconti del Seminario Matematico della R. Università di Padova - Anno XXI</t>
  </si>
  <si>
    <t>C7_64</t>
  </si>
  <si>
    <t>Piani grafici finiti a coordinate di Veblen-Wedderburn</t>
  </si>
  <si>
    <t>Estratto da "Ricerche di Matematica" , vol. II</t>
  </si>
  <si>
    <t>C7_65</t>
  </si>
  <si>
    <t>L'état actuel des recherches mathématiques en Belgique</t>
  </si>
  <si>
    <t>Extrait du Bulletin de la Société Royale des Sciences de Liège, N°12</t>
  </si>
  <si>
    <t>C7_66</t>
  </si>
  <si>
    <t>Volume 92, Tomo I - dispensa 2° e utlima (Vi sono compresi gli Atti Generali ed i Verbali delle Classi Unite)</t>
  </si>
  <si>
    <t>C7_67</t>
  </si>
  <si>
    <t>Sur la structure de certains points de diramation d'une surface multiple</t>
  </si>
  <si>
    <t>Extrait du Bulletin de la Société Royale des Sciences de Liège, N°8-10</t>
  </si>
  <si>
    <t>C7_68</t>
  </si>
  <si>
    <t>Sopra alcune superficie algebriche dell'iperspazio</t>
  </si>
  <si>
    <t>Estratto dagli "Annali della Università di Ferrara", Vol. VIII - parte 1</t>
  </si>
  <si>
    <t>C7_69</t>
  </si>
  <si>
    <t>Sur quelques surfaces algébriques de diviseur trois</t>
  </si>
  <si>
    <t>Extrait du Bulletin de l'Académie royale de Belgique, Classe des Sciences - 5 Série, Tome XXXVI</t>
  </si>
  <si>
    <t>C7_70</t>
  </si>
  <si>
    <t>Etude de quelques surfaces algébriques</t>
  </si>
  <si>
    <t>Extrait du Bulletin de la Société Royale des Sciences de Liège, N°11</t>
  </si>
  <si>
    <t>C7_71</t>
  </si>
  <si>
    <t>C7_72</t>
  </si>
  <si>
    <t>Sur le plan double dont la courbe de diramation se compose de trois coniques</t>
  </si>
  <si>
    <t>C7_73</t>
  </si>
  <si>
    <t>Applications de la théorie des involutions cycliques appartenant à une surface algébrique</t>
  </si>
  <si>
    <t>C7_74</t>
  </si>
  <si>
    <t>Étude de certains points de diramation isolés de surfaces multiples</t>
  </si>
  <si>
    <t>C7_75</t>
  </si>
  <si>
    <t>Sur un point de diramation heptuple d'une surface multiple</t>
  </si>
  <si>
    <t>C7_76</t>
  </si>
  <si>
    <t>Sur la structure des points unis d'une involution appartenant à la surface des couples de points d'une courbe algébrique</t>
  </si>
  <si>
    <t>C7_77</t>
  </si>
  <si>
    <t>Construction de surfaces algébriques irrégulières</t>
  </si>
  <si>
    <t>C7_78</t>
  </si>
  <si>
    <t>Sur la variété des cordes d'une courbe rationnelle normale</t>
  </si>
  <si>
    <t>C7_79</t>
  </si>
  <si>
    <t>Sur une surface multiple possédant des points de diramation quintuples</t>
  </si>
  <si>
    <t>C7_80</t>
  </si>
  <si>
    <t>Sur le système canonique de certaines surfaces de genre linéaire un</t>
  </si>
  <si>
    <t>Extrait du Bulletin de la Société Royale des Sciences de Liège, N°4</t>
  </si>
  <si>
    <t>C7_81</t>
  </si>
  <si>
    <t>Sui piani grafici esagonali a caratteristica p</t>
  </si>
  <si>
    <t>Estratto dai Rendiconti del Seminario Matematico dell'Università e del Politecnico di Torino - Vol.18</t>
  </si>
  <si>
    <t>1958-1959</t>
  </si>
  <si>
    <t>C7_82</t>
  </si>
  <si>
    <t>Sur quelques invariants dans les espaces à connexion affine à trois dimensions</t>
  </si>
  <si>
    <t>Annales Polonici Mathematici - III, 2</t>
  </si>
  <si>
    <t>C7_83</t>
  </si>
  <si>
    <t>Sulla varietà dei divisori dello zero nelle argebre - N. 146</t>
  </si>
  <si>
    <t>Collectanea Mathematica - Pubblicazioni dell'Istituto di Matematica dell'Universtità di Milano</t>
  </si>
  <si>
    <t>C7_84</t>
  </si>
  <si>
    <t xml:space="preserve"> Sopra alcuni spazi a connessione affine globalmente equivalenti allo spazio affine</t>
  </si>
  <si>
    <t>Estratto dai Rendiconti dell'Accademia Nazionale dei Lincei (Classe di Scienze fisiche, matematiche e naturali) - serie VIII, vol. XXVI, fasc. 3</t>
  </si>
  <si>
    <t>C7_85</t>
  </si>
  <si>
    <t>Giulio Aruffo e Dionisio Gallarati</t>
  </si>
  <si>
    <t>Sulla struttura delle regioni dello spazio di Fantappiè</t>
  </si>
  <si>
    <t>Estratto dai Rendiconti di Matematica e delle sue applicazioni - Serie V, Vol. XII, fasc. 1-2</t>
  </si>
  <si>
    <t>C7_86</t>
  </si>
  <si>
    <t>F. Levi: Geometrische Konfigurationen mit einer Einführung in die kombinatorische Flächentopologie</t>
  </si>
  <si>
    <t>Estratto dal Bollettino dell'Unione Matematica Italiana - Anno IX, N. 4</t>
  </si>
  <si>
    <t>C7_87</t>
  </si>
  <si>
    <t>Sur la définition des genres d'une variété complexe non kählérienne - Pubblication No. 1</t>
  </si>
  <si>
    <t>C7_88</t>
  </si>
  <si>
    <t>Méthodes topologiques en fondements de la géometrie - Pubblication No. 6</t>
  </si>
  <si>
    <t>C7_89</t>
  </si>
  <si>
    <t>Opérateurs différentiels et suites exactes sur une variété kählérienne - Pubblication No. 7</t>
  </si>
  <si>
    <t>C7_90</t>
  </si>
  <si>
    <t>Sulle trasformazioni infinitesime che lasciano invariata un'equazione Pfaffiana</t>
  </si>
  <si>
    <t>Rendiconti del Circolo Matematico di Palermo - Tomo XII</t>
  </si>
  <si>
    <t>C7_91</t>
  </si>
  <si>
    <t>Sopra i problemi di valori al contorno per equazioni differenziali non lineari</t>
  </si>
  <si>
    <t>Estratto dal Bollettino dell'Unione Matematica Italiana - Anno XVII, N. 2</t>
  </si>
  <si>
    <t>C7_92</t>
  </si>
  <si>
    <t>Sopra alcune proprietà dei polinomi approssimativi</t>
  </si>
  <si>
    <t>C7_93</t>
  </si>
  <si>
    <t>Estensione di un teorema di Joukowski al caso di un sistema olonomo, a vincoli indipendenti dal tempo e con n gradi di libertà</t>
  </si>
  <si>
    <t>Estratto dagli Atti della Società dei naturalisti e Matemateci di Modena - Vol. LXXVI</t>
  </si>
  <si>
    <t>C7_94</t>
  </si>
  <si>
    <t>Pentti Laasonen</t>
  </si>
  <si>
    <t>On the degree of convergence of discrete approximations for the solutions of the direchlet problem - N. 246</t>
  </si>
  <si>
    <t>Suomalaisen Tiedeakatemian Toimituksia Annales Academiæ Scientiarum Fennice (Edizioni dell'Accademia Finlandese delle Scienze)</t>
  </si>
  <si>
    <t>C7_95</t>
  </si>
  <si>
    <t>F. Nevanlinna</t>
  </si>
  <si>
    <t>Über die umkehrung differenzierbarer abbildungen - N. 245</t>
  </si>
  <si>
    <t>C7_96</t>
  </si>
  <si>
    <t>Kurt Strebel</t>
  </si>
  <si>
    <t>Eine abschätzung der länge gewisser kurven bei quasikonformer abbildung - N. 243</t>
  </si>
  <si>
    <t>C7_97</t>
  </si>
  <si>
    <t>On the behavior of the solution of the dirichlet problem at analytic corners - N. 241</t>
  </si>
  <si>
    <t>C7_98</t>
  </si>
  <si>
    <t>H. R. Fischer</t>
  </si>
  <si>
    <t>Differentialkalkül für nicht-metrische strukturen - N. 247</t>
  </si>
  <si>
    <t>C7_99</t>
  </si>
  <si>
    <t>Mario Benedicty</t>
  </si>
  <si>
    <t>Sopra le trasformazioni birazionali di sè di un campo neutro, in particolare nel caso di genere effettivo nullo</t>
  </si>
  <si>
    <t>Estratto dagli "Annali della R. Scuola Normale Superiore di Pisa" (Scienze Fisiche e Matematiche), Serie III, Vol. IV, Fasc. III-IV</t>
  </si>
  <si>
    <t>C7_100</t>
  </si>
  <si>
    <t>Restituzione di priorità</t>
  </si>
  <si>
    <t>Estratto dal Bollettino dell'Unione Matematica Italiana - Serie 3, Anno II, N. 3 (pp. 382-283)</t>
  </si>
  <si>
    <t>C7_101</t>
  </si>
  <si>
    <t>Ancora sulla differenza tra classe e l'ordine di una superficie algebrica</t>
  </si>
  <si>
    <t>Estratto da Ricerche di Matematica - vol. VI</t>
  </si>
  <si>
    <t>C7_102</t>
  </si>
  <si>
    <t>Un'estensione del teorema dell'A𝛗+B𝛙</t>
  </si>
  <si>
    <t>Estratto dagli "Atti del IV Congresso dell'Unione Matem. Italiana Taormina"</t>
  </si>
  <si>
    <t>C7_103</t>
  </si>
  <si>
    <t>Recensione - Mémoire sur la dérivation et son calcul inverse</t>
  </si>
  <si>
    <t>Estratto dal Bollettino dell'Unione Matematica Italiana - Serie 3, Anno X, N. 2 (pp. 272-276)</t>
  </si>
  <si>
    <t>C7_104</t>
  </si>
  <si>
    <t>Vol. XVIII</t>
  </si>
  <si>
    <t>C7_105</t>
  </si>
  <si>
    <t>Zur Differentialgeometrie der Strahlflächen un Raumkurven</t>
  </si>
  <si>
    <t>Aus den Sitzungsberichten der Österreichischen Akademie der Wissenschaften Mathem. Naturw. Klasse - Abteilung Iia, 157 Bd., 6-10 Heft</t>
  </si>
  <si>
    <t>C7_106</t>
  </si>
  <si>
    <t>Das Analogon zu einem Satz von Cesàro über Bertrand-Kurven im Bereich ser strahlflächen</t>
  </si>
  <si>
    <t>Sonderabdruck aus "Monatshefte für Mathematik" - 54. Band, 1. Heft</t>
  </si>
  <si>
    <t>C7_107</t>
  </si>
  <si>
    <t>Costruzione di calotte regolari tridimensionali del secondo ordine</t>
  </si>
  <si>
    <t>Estratto dai Rendiconti di Matematica e delle sue applicazioni - Serie V, Vol. IX, fasc. 3-4</t>
  </si>
  <si>
    <t>C7_108</t>
  </si>
  <si>
    <t>C. Longo</t>
  </si>
  <si>
    <t>Invarianti proiettivi di calotte del 3°ordine tangenti in un punto</t>
  </si>
  <si>
    <t>C7_109</t>
  </si>
  <si>
    <t>Sopra una trasformazione cremoniana collegata con la teoria delle funzioni quasi abeliane</t>
  </si>
  <si>
    <t>Estratto dagli "Annali della Scuola Normale Superiore di Pisa", Serie III, Vol. IV, Fasc. I.II</t>
  </si>
  <si>
    <t>C7_110</t>
  </si>
  <si>
    <t>Equazione canonica della generica trilinearità piana di dimensione cinque</t>
  </si>
  <si>
    <t>Estratto dai Rendiconti di Matematica e delle sue applicazioni - Serie V, Vol. VIII, fasc. 1-2</t>
  </si>
  <si>
    <t>C7_111</t>
  </si>
  <si>
    <t>Sui piani doppi rappresentativi di superficie del quart'ordine</t>
  </si>
  <si>
    <t>C7_112</t>
  </si>
  <si>
    <t>Volume 95, Tomo I - dispensa 2° (Vi sono compresi gli Atti Generali ed i Verbali delle Classi Unite)</t>
  </si>
  <si>
    <t>Atti+D1362:D1364 della Accademia delle Scienze di Torino, Classe di Scienze fisiche, matematiche e naturali</t>
  </si>
  <si>
    <t>C7_113</t>
  </si>
  <si>
    <t>Un esempio di varietà a struttura quasi-prodotto</t>
  </si>
  <si>
    <t>Da un seminario tenuto presso la Scuola Normale Superiore di Pisa</t>
  </si>
  <si>
    <t>C7_114</t>
  </si>
  <si>
    <t>E. Paolo Lamanna</t>
  </si>
  <si>
    <t>Saranno dunque costretti a scioperare anche i Professori Universitari? - Relazione e Appello alla Presidenza dell'Associazione Nazionale Professori Universitari di Ruolo (A.N.P.U.R.)</t>
  </si>
  <si>
    <t>Estratto dal "Giornale dell'Università" - n. 8-9</t>
  </si>
  <si>
    <t>C7_115</t>
  </si>
  <si>
    <t>Nuovi metodi costruttivi di curve piane d'ordine assegnato dotate del massimo numero di circuiti - Nota VI</t>
  </si>
  <si>
    <t>Reale Istituto Lombardo di Scienze e Lettere - Estratto dai Rendiconti, Vol. XLIX, Fasc. 17</t>
  </si>
  <si>
    <t>C7_116</t>
  </si>
  <si>
    <t>Sull'esistenza di modelli algebrici per ogni sistema spaziale di k circuiti al finito</t>
  </si>
  <si>
    <t>Reale Istituto Lombardo di Scienze e Lettere - Estratto dai Rendiconti, Vol. LXI, Fasc. I-V</t>
  </si>
  <si>
    <t>C7_117</t>
  </si>
  <si>
    <t>Sopra un notevole fascio di cubiche piane</t>
  </si>
  <si>
    <t>Reale Istituto Lombardo di Scienze e Lettere - Estratto dai Rendiconti, Vol. LIII, Fasc. 5-6</t>
  </si>
  <si>
    <t>C7_118</t>
  </si>
  <si>
    <t>Francesco Gerbaldi</t>
  </si>
  <si>
    <t>Estratto dall'Annuario della R. Università di Pavia</t>
  </si>
  <si>
    <t>1936-1937</t>
  </si>
  <si>
    <t>C7_119</t>
  </si>
  <si>
    <t>Il coteggio degli ombelichi di una superficie algebrica nella metrica di Cayley ed un prolema più generale</t>
  </si>
  <si>
    <t>Rendiconti del Circolo Matematico di Palermo - Tomo XLVIII</t>
  </si>
  <si>
    <t>C7_120</t>
  </si>
  <si>
    <t>Montecitorio, Rivista di studi parlamentari - N. 7-9</t>
  </si>
  <si>
    <t>C7_121</t>
  </si>
  <si>
    <t>Sulla generazione delle curve piane di genere p dotate di p+1 circuiti</t>
  </si>
  <si>
    <t>Reale Istituto Lombardo di Scienze e Lettere - Estratto dai Rendiconti, Serie II, Vol. XLIII</t>
  </si>
  <si>
    <t>C7_122</t>
  </si>
  <si>
    <t>Esistono fasci di curve piane d'ordine n a punti-base e centri critici tutti reali</t>
  </si>
  <si>
    <t>Reale Istituto Lombardo di Scienze e Lettere - Estratto dai Rendiconti, Vol. LI, Fasc. 14-15</t>
  </si>
  <si>
    <t>C7_123</t>
  </si>
  <si>
    <t>Gli "Elementi" di Euclide e gli utleriori sviluppi delle Matematiche</t>
  </si>
  <si>
    <t>Estratto dal Periodico di Matematiche - Serie IV, vol. XVIII, n. 3 (pagg. 133-150)</t>
  </si>
  <si>
    <t>C7_124</t>
  </si>
  <si>
    <t>Sui fasci reali di curve piane algebriche</t>
  </si>
  <si>
    <t>C7_125</t>
  </si>
  <si>
    <t>Discriminati e fasci nella topologia proiettiva del piano</t>
  </si>
  <si>
    <t>Reale Istituto Lombardo di Scienze e Lettere - Estratto dai Rendiconti, Vol. LI, Fasc. 6-9</t>
  </si>
  <si>
    <t>C7_126</t>
  </si>
  <si>
    <t>Fasci reali di curve algebriche sopra una quadrica reale</t>
  </si>
  <si>
    <t>Reale Istituto Lombardo di Scienze e Lettere - Estratto dai Rendiconti, Vol. LXXII, Fasc. I</t>
  </si>
  <si>
    <t>1938-1939</t>
  </si>
  <si>
    <t>C7_127</t>
  </si>
  <si>
    <t>Sul luogo dei contatti fra coniche di un sistema algebrico ∞¹ dotato di due punti-base</t>
  </si>
  <si>
    <t>Estratto dal Bollettino dell'Unione Matematica Italiana - Serie 2, Anno II, N. 3</t>
  </si>
  <si>
    <t>C7_128</t>
  </si>
  <si>
    <t>Sul numero dei ricuiti delle curve algebriche reali di una quadrica reale</t>
  </si>
  <si>
    <t>Estratto dai Rendiconti di Matematica e delle sue applicazioni - Serie V, Vol. VIII, fasc. II-III</t>
  </si>
  <si>
    <t>C7_129</t>
  </si>
  <si>
    <t>Sui centri critici di un fascio reale di curve piane algebriche</t>
  </si>
  <si>
    <t>Estratto dagli Atti del Reale Istituto Veneto di Scienze, Lettere e Arti - Tomo LXXX, parte seconda</t>
  </si>
  <si>
    <t>C7_130</t>
  </si>
  <si>
    <t>Contributo alla teoria dei poligoni regolari</t>
  </si>
  <si>
    <t>Rendiconti del Circolo Matematico di Palermo - Tomo L</t>
  </si>
  <si>
    <t>C7_131</t>
  </si>
  <si>
    <t>La "piccola variazione" di una coppia di piani nella generazione di curve algebriche reali sopra una quadrica a punti reali</t>
  </si>
  <si>
    <t>Reale Istituto Lombardo di Scienze e Lettere - Estratto dai Rendiconti, Vol. LXXIII, Fasc. II</t>
  </si>
  <si>
    <t>C7_132</t>
  </si>
  <si>
    <t>L'area di una superficie curva nella definizione di Minkowski e nell'insegnamento della geometria elementare</t>
  </si>
  <si>
    <t>Estratto dal Periodico di Matematiche - Serie IV, vol. II, n.1</t>
  </si>
  <si>
    <t>C7_133</t>
  </si>
  <si>
    <t>Nuovi metodi costruttivi di curve piane d'ordine assegnato dotate del massimo numero di circuiti - Nota III</t>
  </si>
  <si>
    <t>Reale Istituto Lombardo di Scienze e Lettere - Estratto dai Rendiconti, Vol. XLVIII, Fasc. 4</t>
  </si>
  <si>
    <t>C7_134</t>
  </si>
  <si>
    <t>Guardare il firmamento dalla specola cidnea - Municipio di Brescia</t>
  </si>
  <si>
    <t>C7_135</t>
  </si>
  <si>
    <t>C7_136</t>
  </si>
  <si>
    <t>Anno XVI - 3° serie, Numero 2</t>
  </si>
  <si>
    <t>C7_137</t>
  </si>
  <si>
    <t>Vol. VIII - Núm. 16</t>
  </si>
  <si>
    <t>Humanidades</t>
  </si>
  <si>
    <t>C7_138</t>
  </si>
  <si>
    <t>Curve algebriche reali prossime a multilineari di uno spazio Sᵣ</t>
  </si>
  <si>
    <t>C7_139</t>
  </si>
  <si>
    <t>N. 7, Anul XI</t>
  </si>
  <si>
    <t>C7_140</t>
  </si>
  <si>
    <t>Le superficie algebriche reali come modelli in questioni di isotopia</t>
  </si>
  <si>
    <t>Reale Istituto Lombardo di Scienze e Lettere - Estratto dai Rendiconti Scienze, Vol. LXXII, Fasc. 1</t>
  </si>
  <si>
    <t>C7_141</t>
  </si>
  <si>
    <t>Sui gruppi di n+1 quadriche ad invariante (n+1)-lineare nullo in uno spazio ad n dimensioni</t>
  </si>
  <si>
    <t>Rendiconti del Circolo Matematico di Palermo - Tomo XXV</t>
  </si>
  <si>
    <t>C7_142</t>
  </si>
  <si>
    <t>Dimostrazione di un teorema di calcolo combinatorio</t>
  </si>
  <si>
    <t>Estratto dal Periodico di Matematica - Vol. XVIII, Fascicolo III</t>
  </si>
  <si>
    <t>C7_143</t>
  </si>
  <si>
    <t>Remarque sur la jacobienne d'un système de surfaces</t>
  </si>
  <si>
    <t>Extrait du Bulletin de la Société Royale des Sciences de Liège, N° 8-10</t>
  </si>
  <si>
    <t>C7_144</t>
  </si>
  <si>
    <t>Volume 92, Tomo I - dispensa 1° (Vi sono compresi gli Atti Generali ed i Verbali delle Classi Unite)</t>
  </si>
  <si>
    <t>C7_145</t>
  </si>
  <si>
    <t>Volume 95, Tomo I - dispensa 3° (Vi sono compresi gli Atti Generali ed i Verbali delle Classi Unite)</t>
  </si>
  <si>
    <t>C7_146</t>
  </si>
  <si>
    <t>Interpretazione iperspaziale di un teorema di Gordan</t>
  </si>
  <si>
    <t>C7_147</t>
  </si>
  <si>
    <t>Sui poligoni del piano proiettivo aventi circolazione massima</t>
  </si>
  <si>
    <t>Reale Istituto Lombardo di Scienze e Lettere - Estratto dai Rendiconti, Vol. LXVI, Fasc. I-V</t>
  </si>
  <si>
    <t>C7_148</t>
  </si>
  <si>
    <t>Le curve gobbe algebriche reali come "modelli" nella topologia projettiva dell'allacciamento - Riassunto di comunicazione al Congresso Internazionale dei Matematici, Sezione II-A</t>
  </si>
  <si>
    <t>Estratto dal Bollettino dell'Unione Matematica Italiana - Anno VII, N. 4</t>
  </si>
  <si>
    <t>C7_149</t>
  </si>
  <si>
    <t>Sulla scomposizione di una forma binaria biquadratica nella somma di due quadrati</t>
  </si>
  <si>
    <t>Estratto dagli "Atti della R. Accademia delle Scienze di Torino", vol. LV</t>
  </si>
  <si>
    <t>C7_150</t>
  </si>
  <si>
    <t>Vincenzo Amato</t>
  </si>
  <si>
    <t>Curve algebriche autoreciproche a gruppo di monodromia Gs</t>
  </si>
  <si>
    <t>Le matematiche - Volume unico</t>
  </si>
  <si>
    <t>C7_151</t>
  </si>
  <si>
    <t>W. Blaschke e G. Bol</t>
  </si>
  <si>
    <t>Geometrie der Gewebe (Topologische Fragen der Differentialgeometrie)</t>
  </si>
  <si>
    <t>Estratto dal Bollettino dell'Unione Matematica Italiana - Serie 2, Anno II, N. 2</t>
  </si>
  <si>
    <t>C7_152</t>
  </si>
  <si>
    <t>Ricerche sui fasci di quadratiche in uno spazio ad n dimensioni</t>
  </si>
  <si>
    <t>Rendiconti del Circolo Matematico di Palermo - Tomo XXIII</t>
  </si>
  <si>
    <t>C7_153</t>
  </si>
  <si>
    <t xml:space="preserve">Curve generatrici e curve aggregate nella costruzione di curve piane d'ordine assegnato dotate del massimo numero di circuiti </t>
  </si>
  <si>
    <t>Rendiconti del Circolo Matematico di Palermo - Tomo XLII</t>
  </si>
  <si>
    <t>C7_154</t>
  </si>
  <si>
    <t>Sulle curve piane razionali dotate di tre punti d'iperosculazione</t>
  </si>
  <si>
    <t>Estratto dai Rendiconti del Reale Istituto Lombardo di scienze e lettere - Serie II, Vol. XXXVII</t>
  </si>
  <si>
    <t>C7_155</t>
  </si>
  <si>
    <t>Nuovi metodi costruttivi di curve piane d'ordine assegnato dotate del massimo numero di circuiti - Nota I</t>
  </si>
  <si>
    <t>Reale Istituto Lombardo di Scienze e Lettere - Estratto dai Rendiconti, Vol. XLVII, Fasc. 10-11</t>
  </si>
  <si>
    <t>C7_156</t>
  </si>
  <si>
    <t>Sui fasci reali di cubiche piane dotati di un solo punto-base reale</t>
  </si>
  <si>
    <t>Estratto dalle Memorie di Matematica - Vol. 1, Fasc. 4</t>
  </si>
  <si>
    <t>C7_157</t>
  </si>
  <si>
    <t>Trasformazioni dualistiche e spazi proiettivamente piani</t>
  </si>
  <si>
    <t>Estratto dal Bollettino dell'Unione Matematica Italiana - Anno XVII, N. 4</t>
  </si>
  <si>
    <t>C7_158</t>
  </si>
  <si>
    <t>Ricerche sui fasci di quadratiche nello spazio ordinario</t>
  </si>
  <si>
    <t>Rendiconti del Circolo Matematico di Palermo - Tomo XXVII</t>
  </si>
  <si>
    <t>C7_159</t>
  </si>
  <si>
    <t>Un semplice modello metrico del tetraesagono</t>
  </si>
  <si>
    <t>Estratto dal Bollettino dell'Unione Matematica Italiana - Serie 2, Anno III, N. 4</t>
  </si>
  <si>
    <t>C7_160</t>
  </si>
  <si>
    <t>Enea Bortolotti e Giovanni Sansone</t>
  </si>
  <si>
    <t>L'ordinamento degli studi di Matematica per gli allievi ingegneri</t>
  </si>
  <si>
    <t>Estratto dal Bollettino dell'Unione Matematica Italiana - Serie 2, Anno II, N. 4</t>
  </si>
  <si>
    <t>C7_161</t>
  </si>
  <si>
    <t>Curve algebriche reali nel piano euclideo e nel piano iperbolico</t>
  </si>
  <si>
    <t>C7_162</t>
  </si>
  <si>
    <t>Nuovi metodi costruttivi di curve piane d'ordine assegnato dotate del massimo numero di circuiti - Nota II</t>
  </si>
  <si>
    <t>Reale Istituto Lombardo di Scienze e Lettere - Estratto dai Rendiconti, Vol. XLVII, Fasc. 14-15</t>
  </si>
  <si>
    <t>C7_163</t>
  </si>
  <si>
    <t>Nuovi metodi costruttivi di curve piane d'ordine assegnato dotate del massimo numero di circuiti - Nota V</t>
  </si>
  <si>
    <t>Reale Istituto Lombardo di Scienze e Lettere - Estratto dai Rendiconti, Vol. XLIX, Fasc. 15</t>
  </si>
  <si>
    <t>C7_164</t>
  </si>
  <si>
    <t>Nuovi metodi costruttivi di curve piane d'ordine assegnato dotate del massimo numero di circuiti - Nota IV</t>
  </si>
  <si>
    <t>Reale Istituto Lombardo di Scienze e Lettere - Estratto dai Rendiconti, Vol. XLIX, Fasc. 14</t>
  </si>
  <si>
    <t>C7_165</t>
  </si>
  <si>
    <t>Serie lineari e corrispondenze sopra una curva di genere p dotata di p+1 circuiti</t>
  </si>
  <si>
    <t>Estratto dai Rendiconti del Reale Istituto Lombardo di scienze e lettere - Serie II, Vol. XLIII</t>
  </si>
  <si>
    <t>C7_166</t>
  </si>
  <si>
    <t>La matematica nelle Scuole Medie. Programmi e testi - Preparazione degli insegnanti</t>
  </si>
  <si>
    <t>Estratto dal Bollettino dell'Unione Matematica Italiana - Serie 2, Anno I, N. 2</t>
  </si>
  <si>
    <t>C7_167</t>
  </si>
  <si>
    <t>Structure des points de diramation d'une surface multiple d'ordre 29</t>
  </si>
  <si>
    <t>Mémoires, Collection in-8°, Tome XXIV, Fasc. 7 - Académie royale de Belgique, Classe des Sciences</t>
  </si>
  <si>
    <t>C7_168</t>
  </si>
  <si>
    <t>Sulla curva completa intersezione di due superficie algebriche reali</t>
  </si>
  <si>
    <t>Reale Istituto Lombardo di Scienze e Lettere - Estratto dai Rendiconti, Vol. LXI, Fasc. XI-XV</t>
  </si>
  <si>
    <t>C7_169</t>
  </si>
  <si>
    <t>Involutions irrégulières apprtenant à la surface des couples de points d'une courbe algébrique</t>
  </si>
  <si>
    <t>Académie royale de Belgique - Bulletin de la Classe des Sciences, 5 Série, Tome XXXVI</t>
  </si>
  <si>
    <t>C7_170</t>
  </si>
  <si>
    <t>Sur le calcul des invariants d'une surface multiple ayant un nombre fini de points de diramation</t>
  </si>
  <si>
    <t>C7_171</t>
  </si>
  <si>
    <t>Sopra una particolare classe di varietà, ed una proprietà caratteristica delle Vᵣ razionali rappresentabili sul sistema lineare di tutte le quadriche di Sᵣ</t>
  </si>
  <si>
    <t>Estratto dai Rendiconti del Seminario Matematico dell'Università e del Politecnico di Torino - Vol.15</t>
  </si>
  <si>
    <t>1955-1956</t>
  </si>
  <si>
    <t>C7_172</t>
  </si>
  <si>
    <t>Una proprietà caratteristica della varietà cubica a tre dimensioni dello spazio S₅</t>
  </si>
  <si>
    <t>Estratto dai Rendiconti del Seminario Matematico dell'Università e del Politecnico di Torino - Vol.17</t>
  </si>
  <si>
    <t>1957-1958</t>
  </si>
  <si>
    <t>C7_173</t>
  </si>
  <si>
    <t>L'insieme delle varietà immagini delle omogradie di Sn dei vari tipi, come insieme parzialmente ordinato</t>
  </si>
  <si>
    <t>Estratto da "Le Matematiche" - Vol. XII, fasc. 1</t>
  </si>
  <si>
    <t>C7_174</t>
  </si>
  <si>
    <t>Su certe ipersuperficie, analoghe alle jacobiane, legate ad una corrisponenza cremoniana</t>
  </si>
  <si>
    <t>C7_175</t>
  </si>
  <si>
    <t>Alcune proprietà delle ipersuperficie che non sono individuate dal loro sistema primo polare</t>
  </si>
  <si>
    <t>C7_176</t>
  </si>
  <si>
    <t>Modifications in real and complex curves - Publication No. 3</t>
  </si>
  <si>
    <t>C7_177</t>
  </si>
  <si>
    <t>Funcțiile olomorfe (𝝰) şi funcțiile de clasă Cz</t>
  </si>
  <si>
    <t>Comunicările Academei R.P.R. - Tomul X, nr. 6</t>
  </si>
  <si>
    <t>C7_178</t>
  </si>
  <si>
    <t>Perturbație şi corpuscul în teoria invariantă a propagării undelor</t>
  </si>
  <si>
    <t>Comunicările Academei R.P.R. - Tomul X, nr. 5</t>
  </si>
  <si>
    <t>C7_179</t>
  </si>
  <si>
    <t>Alois Švec</t>
  </si>
  <si>
    <t>Quelques problèmes de la géométrie différentielle affine et projective des correspondances entre les surfaces</t>
  </si>
  <si>
    <t>C7_180</t>
  </si>
  <si>
    <t>Rada A 24, Cislo 443</t>
  </si>
  <si>
    <t>C7_181</t>
  </si>
  <si>
    <t>Fasc.II, Volume XVII</t>
  </si>
  <si>
    <t>C7_182</t>
  </si>
  <si>
    <t>Serie II, Tomo XI, Fascicolo I</t>
  </si>
  <si>
    <t>C7_183</t>
  </si>
  <si>
    <t>Di un problema relativo ai triangoli - N.12</t>
  </si>
  <si>
    <t>C7_184</t>
  </si>
  <si>
    <t>Eugenio Maccaferri</t>
  </si>
  <si>
    <t>Per l'insegnamento dell'Aritmetica razionale</t>
  </si>
  <si>
    <t>Estratto dal Bollettino di Mateamtica di Genova</t>
  </si>
  <si>
    <t>C7_185</t>
  </si>
  <si>
    <t>Un complemento del teorema dell'Af+B𝛗 - Pubblicazione N. 29</t>
  </si>
  <si>
    <t>C7_186</t>
  </si>
  <si>
    <t>Elenco delle Pubblicazioni Matematiche</t>
  </si>
  <si>
    <t>R. Università di Parma - Facoltà di Scienze matematiche, fisiche e naturali</t>
  </si>
  <si>
    <t>C7_187</t>
  </si>
  <si>
    <t>Band 88. - Heft 1</t>
  </si>
  <si>
    <t>Naturwissenschaftliche Zeitschift Lotos</t>
  </si>
  <si>
    <t>1941-1942</t>
  </si>
  <si>
    <t>C7_188</t>
  </si>
  <si>
    <t>University of Kansas Science Bulletin - Vol. XXXIV, Part II</t>
  </si>
  <si>
    <t>University of Kansas Publications</t>
  </si>
  <si>
    <t>C7_189</t>
  </si>
  <si>
    <t>Serie II, Tomo V, Fascicolo II</t>
  </si>
  <si>
    <t>C7_190</t>
  </si>
  <si>
    <t>Sulla risoluzione numerica delle equazioni e dei sistemi di equazioni algebriche o trascendenti</t>
  </si>
  <si>
    <t>Estratto dai Rendiconti del Seminario Matematico e Fisico di Milano - Vol. XVI</t>
  </si>
  <si>
    <t>C7_191</t>
  </si>
  <si>
    <t>Grave in terra rotante</t>
  </si>
  <si>
    <t>Estratto dagli Atti della Reale Accademia delle Scienze di Torino - Vol. LXVI</t>
  </si>
  <si>
    <t>C7_192</t>
  </si>
  <si>
    <t>Su un nuovo metodo per la risoluzione numerica delle equazioni algebriche o trascendenti</t>
  </si>
  <si>
    <t>Reale Istituto Lombardo di Scienze e Lettere - Estratto dai Rendiconti Scienze, Vol. LXXVI, Fasc. 1</t>
  </si>
  <si>
    <t>C7_193</t>
  </si>
  <si>
    <t>Lamberto Cesari</t>
  </si>
  <si>
    <t>Sulla quadratura delle superficie in forma paramatrica</t>
  </si>
  <si>
    <t>Estratto dal Bollettino dell'Unione Matematica Italiana - Serie 2, Anno IV, N. 2</t>
  </si>
  <si>
    <t>C7_194</t>
  </si>
  <si>
    <t>I fini del "Calculus ratiocinator" di Leibniz, e la logica matematica del nostro tempo</t>
  </si>
  <si>
    <t>Estratto dal Bollettino dell'Unione Matematica Italiana - Serie 3, Anno III</t>
  </si>
  <si>
    <t>C7_195</t>
  </si>
  <si>
    <t>Sui sistemi di ipersuperficie di Sᵣ aventi lo stesso sistema primo polare</t>
  </si>
  <si>
    <t>Estratto dai Rendiconti di Matematica e delle sue applicazioni - Fasc. I-II</t>
  </si>
  <si>
    <t>C7_196</t>
  </si>
  <si>
    <t>Amedeo Herlitzka</t>
  </si>
  <si>
    <t>Gli aminoacidi come alimento essenziale predigerito</t>
  </si>
  <si>
    <t>Edizioni di Comunità, Milano</t>
  </si>
  <si>
    <t>C7_197</t>
  </si>
  <si>
    <t>Su un tipo di condizioni necessarie per la convergenza dei polinomi di Fourier e di Fejér e su altre questioni concernenti la serie doppie di Fourier - N. 18</t>
  </si>
  <si>
    <t>Pubblicazioni dell'Istituto per le applicazioni del calcolo - Consiglio Nazionale delle Richerche</t>
  </si>
  <si>
    <t>C7_198</t>
  </si>
  <si>
    <t>Sulla esistenza di curve algebriche piane irriducibili aventi dati caratteri plückeriani - N. 11</t>
  </si>
  <si>
    <t>C7_199</t>
  </si>
  <si>
    <t>Sulla caratterizzazione delle ipersuperficie di diramazione degli Sn tripli - Pubblicazione N. 20</t>
  </si>
  <si>
    <t>C7_200</t>
  </si>
  <si>
    <t>Sulle curve di diramazione dei piani multipli - Pubblicazione N. 21</t>
  </si>
  <si>
    <t>C7_201</t>
  </si>
  <si>
    <t>La Diramazione in questioni, anche elementari, di Geometria - Pubblicazione N. 23</t>
  </si>
  <si>
    <t>C7_202</t>
  </si>
  <si>
    <t>Matematică - Fizică</t>
  </si>
  <si>
    <t>Lucrările Ştiințifice ale Institutului Pedagogic Timişoara</t>
  </si>
  <si>
    <t>C7_203</t>
  </si>
  <si>
    <t>Volume 68 (Whole No. 679), Number 4</t>
  </si>
  <si>
    <t>Bullettin of the American Mathematical Society</t>
  </si>
  <si>
    <t>C7_204</t>
  </si>
  <si>
    <t>Tome XXXIV, Fasc. 11-12</t>
  </si>
  <si>
    <t>C7_205</t>
  </si>
  <si>
    <t>Band 87. - Heft 2.</t>
  </si>
  <si>
    <t>C7_206</t>
  </si>
  <si>
    <t>Nr. 1,  Tomul 17</t>
  </si>
  <si>
    <t>C7_207</t>
  </si>
  <si>
    <t>Nr. 2, Tomul 17</t>
  </si>
  <si>
    <t>C7_208</t>
  </si>
  <si>
    <t>Tome X, N°1</t>
  </si>
  <si>
    <t>C7_209</t>
  </si>
  <si>
    <t>Tome X, N°2</t>
  </si>
  <si>
    <t>C7_210</t>
  </si>
  <si>
    <t>Tome X, N°3</t>
  </si>
  <si>
    <t>C7_211</t>
  </si>
  <si>
    <t>Renato Cacciappoli e Giuseppe Scorza Dragoni</t>
  </si>
  <si>
    <t>Necessità della condizione di Weierstrass per la semicontinuità di un integrale doppio sopra una data superficie</t>
  </si>
  <si>
    <t>Estratto N. 6 - Reale Accademia d'Italia, Memorie della Classe di Scienze fisiche, matematiche e naturali, Vol. IX</t>
  </si>
  <si>
    <t>C7_212</t>
  </si>
  <si>
    <t>Mario Crenna</t>
  </si>
  <si>
    <t>Notevoli proprietà delle concali di Huber</t>
  </si>
  <si>
    <t>Estratto dal Fascivolo V dell'annata XXXVII (Anno II, quarta serie) del Bollettino di Matematica</t>
  </si>
  <si>
    <t>C7_213</t>
  </si>
  <si>
    <t>Storia illustrata - N. 3, Anno VIII</t>
  </si>
  <si>
    <t>C7_214</t>
  </si>
  <si>
    <t>Serie II, Tomo XIII, Fascicolo II</t>
  </si>
  <si>
    <t>C7_215</t>
  </si>
  <si>
    <t>Indici automatici dele novità libraie (Aprile-Giugno 1975) - Edizione per i librai stampata per conto della "Messagegerie Italiane"</t>
  </si>
  <si>
    <t>L'informazione Bibliografica</t>
  </si>
  <si>
    <t>C7_216</t>
  </si>
  <si>
    <t>Indici automatici dele novità libraie (Luglio-Settembre 1975) - Edizione per i librai stampata per conto della "Messagegerie Italiane"</t>
  </si>
  <si>
    <t>C8_1</t>
  </si>
  <si>
    <t>Indici automatici dele novità libraie (Aprile-Giugno 1976) - Edizione per i librai stampata per conto della "Messagegerie Italiane"</t>
  </si>
  <si>
    <t>C8_2</t>
  </si>
  <si>
    <t>Indici automatici dele novità libraie (Luglio-Settembre 1976) - Edizione per i librai stampata per conto della "Messagegerie Italiane"</t>
  </si>
  <si>
    <t>C8_3</t>
  </si>
  <si>
    <t>Indici automatici dele novità libraie (Aprile-Giugno 1977) - Edizione per i librai stampata per conto della "Messagegerie Italiane"</t>
  </si>
  <si>
    <t>C8_4</t>
  </si>
  <si>
    <t>Indici automatici dele novità libraie (Gennaio-Marzo 1977) - Edizione per i librai stampata per conto della "Messagegerie Italiane"</t>
  </si>
  <si>
    <t>C8_5</t>
  </si>
  <si>
    <t>Dall'applicabilià delle superficie a quella delle trasformazioni</t>
  </si>
  <si>
    <t>Estratto dai Rendiconti del Seminario Matematico e Fisico di Milano - Vol. XXVII</t>
  </si>
  <si>
    <t>sì (28)</t>
  </si>
  <si>
    <t>C8_6</t>
  </si>
  <si>
    <t>Sulla multiplicità d'intersezione della jacobiana di r+1 ipersuperficie dello spazio ad r dimensioni e di una retta in un loro punto comune</t>
  </si>
  <si>
    <t>sì (11)</t>
  </si>
  <si>
    <t>C8_7</t>
  </si>
  <si>
    <t>De la teoria transformărilor punctuale da aceea a varietăților asimptotice - N. 136</t>
  </si>
  <si>
    <t>C8_8</t>
  </si>
  <si>
    <t>Sulle singolarità della forma Hessiana</t>
  </si>
  <si>
    <t>Reale Istituto Lombardo di Scienze e Lettere - Estratto dai Rendiconti, Vol. LXV, Fasc. I-V</t>
  </si>
  <si>
    <t>C8_9</t>
  </si>
  <si>
    <t>Problemi matematici classici risolti e non risolti</t>
  </si>
  <si>
    <t>Estratto da Archimede -  Fasc. 2</t>
  </si>
  <si>
    <t>sì (30)</t>
  </si>
  <si>
    <t>C8_10</t>
  </si>
  <si>
    <t>Una cubica collegata ad un punto unito di una trasformazione puntuale</t>
  </si>
  <si>
    <t>C8_11</t>
  </si>
  <si>
    <t>Salvatore Fassi</t>
  </si>
  <si>
    <t>Metodo delle disposizioni - Methodo de dispositiones</t>
  </si>
  <si>
    <t>C8_12</t>
  </si>
  <si>
    <t>M. Gino Loria</t>
  </si>
  <si>
    <t>Sur un système d'équations algébriques considéré par les indiens</t>
  </si>
  <si>
    <t>C8_13</t>
  </si>
  <si>
    <t>Alcuni risultati di geometria numerativa per le curve algebriche di uno spazio qualsiasi</t>
  </si>
  <si>
    <t>Estratto dagli Atti del Reale Istituto Veneto di Scienze, Lettere e Arti - Tomo XCII, parte seconda</t>
  </si>
  <si>
    <t>1932-1933</t>
  </si>
  <si>
    <t>C8_14</t>
  </si>
  <si>
    <t>Linearizzazione del problema plastico ristretto degli sforzi piani - Pubblicazione N. 219</t>
  </si>
  <si>
    <t>C8_15</t>
  </si>
  <si>
    <t>Sur une équation aux différences fines eet partielles</t>
  </si>
  <si>
    <t>Extracto de Jornal de Sciencias Mathematicas e Astronamicas</t>
  </si>
  <si>
    <t>C8_16</t>
  </si>
  <si>
    <t>Les courbes planes à normales doubles</t>
  </si>
  <si>
    <t>L'enseignement mathématique - XXXIX année, N. 1-3</t>
  </si>
  <si>
    <t>C8_17</t>
  </si>
  <si>
    <t>Sur quelques théorèmes géométriques de Charles Sturm</t>
  </si>
  <si>
    <t>L'enseignement mathématique - XXXVII année, N. 5-6</t>
  </si>
  <si>
    <t>C8_18</t>
  </si>
  <si>
    <t>Sull'ordine di connessione delle superficie algebriche reali</t>
  </si>
  <si>
    <t>Istituto Lombardo di Scienze e Lettere - Estratto dai Rendiconti (classe di scienze), Vol. LXXCIII, Fasc. I</t>
  </si>
  <si>
    <t>C8_19</t>
  </si>
  <si>
    <t>U. Dini</t>
  </si>
  <si>
    <t>Lezioni di Analisi infinitesimale - N. 1</t>
  </si>
  <si>
    <t>Estratto dal Bollettino di Bibliografia e Storia delle Scienze Matematiche</t>
  </si>
  <si>
    <t>C8_20</t>
  </si>
  <si>
    <t>Su alcune proprietà del rapporto plurisezionale</t>
  </si>
  <si>
    <t>Estratto dai Rendiconti di Matematica e delle sue applicazioni - Serie V, Vol. III, fasc. II-III</t>
  </si>
  <si>
    <t>C8_21</t>
  </si>
  <si>
    <t>Luigi Buscalioni</t>
  </si>
  <si>
    <t>Amenità Universitarie ed Accademiche</t>
  </si>
  <si>
    <t>C8_22</t>
  </si>
  <si>
    <t xml:space="preserve"> Sul gruppo delle trasformazioni cremoniane monomiali</t>
  </si>
  <si>
    <t>Estratto dai Rendiconti dell'Accademia Nazionale dei Lincei (Classe di Scienze fisiche, matematiche e naturali) - serie VIII, vol. VI, fasc. 6</t>
  </si>
  <si>
    <t>C8_23</t>
  </si>
  <si>
    <t>Sulle spine formate con potenze di una forma binaria quadratica</t>
  </si>
  <si>
    <t>Estratto dai Rendiconti del Circolo Matematico di Palermo - Tomo XII</t>
  </si>
  <si>
    <t>C8_24</t>
  </si>
  <si>
    <t>Sulle coniche appoggiate in più punti a date curve algebriche - Nota 2°</t>
  </si>
  <si>
    <t>Estratto dai Rendiconti del Reale Istituto Lombardo di scienze e lettere - Serie II, Vol. XXXIII</t>
  </si>
  <si>
    <t>C8_25</t>
  </si>
  <si>
    <t>Estensione di un teorema di Bertini-Laguerre</t>
  </si>
  <si>
    <t>Estratto dal Bollettino dell'Unione Matematica Italiana - Anno XII, N. 3</t>
  </si>
  <si>
    <t>C8_26</t>
  </si>
  <si>
    <t>Sulle curve gobbe razionali dotate di quattro punti d'iperosculazione</t>
  </si>
  <si>
    <t>Estratto dai Rendiconti del Circolo Matematico di Palermo - Tomo XXIV</t>
  </si>
  <si>
    <t>C8_27</t>
  </si>
  <si>
    <t>Sulle collineazioni cicliche del quart'ordine determinate da un tetraedro e sul loro legame con la teoria dei tetraedri desmici</t>
  </si>
  <si>
    <t>C8_28</t>
  </si>
  <si>
    <t xml:space="preserve"> Sulla curva gobba razionale del quarto ordine</t>
  </si>
  <si>
    <t>Estratto dai Rendiconti del Reale Istituto Lombardo - Serie II, Vol. XXIII, fasc. II</t>
  </si>
  <si>
    <t>C8_29</t>
  </si>
  <si>
    <t>Discorso del Prof. Luigi Berzolari</t>
  </si>
  <si>
    <t>Estratto dagli Atti del secondo Congresso dell'Unione Matematica Italiana</t>
  </si>
  <si>
    <t>C8_30</t>
  </si>
  <si>
    <t>Anno I, Numero 1 (Gennaio-Febbraio)</t>
  </si>
  <si>
    <t>Le scienze e il loro insegnamento</t>
  </si>
  <si>
    <t>C8_31</t>
  </si>
  <si>
    <t>Anno I, Numero 2 (Marzo-Aprile)</t>
  </si>
  <si>
    <t>C8_32</t>
  </si>
  <si>
    <t>Anno I, Numero 3 (Maggio-Giugno)</t>
  </si>
  <si>
    <t>C8_33</t>
  </si>
  <si>
    <t>Donato Cammarano</t>
  </si>
  <si>
    <t>Introduzione alla analisi matematica - Volume primo</t>
  </si>
  <si>
    <t>Complementi d'esame</t>
  </si>
  <si>
    <t>C8_34</t>
  </si>
  <si>
    <t>Rassegna Sovietica, Rivista d'informazione culturale - 1</t>
  </si>
  <si>
    <t>C8_35</t>
  </si>
  <si>
    <t>Rassegna Sovietica, Rivista d'informazione culturale - 3</t>
  </si>
  <si>
    <t>C8_36</t>
  </si>
  <si>
    <t>Каталог на публикациите на БАС - IV (Catalogo delle pubblicazioni BAS)</t>
  </si>
  <si>
    <t>Българска академия на науките (Accademia Bulgara delle Scienze)</t>
  </si>
  <si>
    <t>C8_37</t>
  </si>
  <si>
    <t>Domenico Mazzotto</t>
  </si>
  <si>
    <t>Alcuni giudici della stampa e di Privati sulla "Supertavola Pitagorica n.1" nel suo primo mese di pubblicazione</t>
  </si>
  <si>
    <t>Conto Corrente Postale - XI</t>
  </si>
  <si>
    <t>C8_38</t>
  </si>
  <si>
    <t>Valori naturali delle funzioni trigonometriche a cinque decimali , di 10 in 10 colle differenziale per 1 diposte col metodo nuovo di continuità tra 0° e 90° evitatne la consueta incomoda inversione a 45°</t>
  </si>
  <si>
    <t>C8_39</t>
  </si>
  <si>
    <t>Supertavola Pitagotica n.1</t>
  </si>
  <si>
    <t>C8_40</t>
  </si>
  <si>
    <t>Carmelo Longo/N. Obrechkoff</t>
  </si>
  <si>
    <t>Sopra una classe di varietà che ammettono varietà subordinate quasi-asintotiche/Sur quelques inégalités pour les dérivées des fonctions et les différences des suites</t>
  </si>
  <si>
    <t>Estratto dai Rendiconti dell'Accademia Nazionale dei Lincei (Classe di Scienze fisiche, matematiche e naturali) - Vol. V</t>
  </si>
  <si>
    <t>C8_41</t>
  </si>
  <si>
    <t>I sistemi di superficie con la proprietà proiettiva o conforme in prima approsimazione</t>
  </si>
  <si>
    <t>Estratto dal Bollettino della Unione Matematica Italiana - Serie III, Anno VIII, Num. 4 (pagg. 409-413)</t>
  </si>
  <si>
    <t>C8_42</t>
  </si>
  <si>
    <t>Un secolo di cultura italiana - Zanichelli 1859-1959</t>
  </si>
  <si>
    <t>C8_43</t>
  </si>
  <si>
    <t>Géometrie Projtive Différentielle - Sur une congruence W appartenant à un complexe linéaire</t>
  </si>
  <si>
    <t>Extrait du Bulletin de l'Académie royale de Belgique (Classe des Sciences)</t>
  </si>
  <si>
    <t>C8_44</t>
  </si>
  <si>
    <t>Asupra unor suprafețe R₀</t>
  </si>
  <si>
    <t>Studii și cercetări matematice (studi e ricerca matematica) - Tomul IV, Nr. 3-4</t>
  </si>
  <si>
    <t>C8_45</t>
  </si>
  <si>
    <t>Asupra suprafețelor izoterm-asimtotice</t>
  </si>
  <si>
    <t>Buletin ştiințific, secia de ştiințe matematice şi fizice - Tomul VI, nr.4</t>
  </si>
  <si>
    <t>C8_46</t>
  </si>
  <si>
    <t>Asupra unei cvadruple şi a unei perechi de congruente de drepte stratificabile</t>
  </si>
  <si>
    <t>C8_47</t>
  </si>
  <si>
    <t>Asupra unui invarianti al lui bompiani</t>
  </si>
  <si>
    <t>Academia R.P.R. Basa Timişaora Lucrarile Consfatuirii de Geometrie Diferențială</t>
  </si>
  <si>
    <t>C8_48</t>
  </si>
  <si>
    <t>Asupra sistemelor de linii isoterm conjugate pe o suprafață</t>
  </si>
  <si>
    <t>Comunicările Academei R.P.R. - Tomul III, nr. 5-6</t>
  </si>
  <si>
    <t>C8_49</t>
  </si>
  <si>
    <t>Asupra invarianților din teoria proiectivă diferențială a congruentelor de drepte a lui fubini</t>
  </si>
  <si>
    <t>Gazeta Matematică şi Fizică - Nr. 8</t>
  </si>
  <si>
    <t>C8_50</t>
  </si>
  <si>
    <t>Osservazioni sui punti uniti delle involuzioni cicliche appartenenti ad una superficie algebrica</t>
  </si>
  <si>
    <t>C8_51</t>
  </si>
  <si>
    <t>Postilla ad una nota di S. Cinquini</t>
  </si>
  <si>
    <t>Estratto dai Rendiconti del Seminario Matematico dell'Università di Padova - Anno XIX</t>
  </si>
  <si>
    <t>C8_52</t>
  </si>
  <si>
    <t>Trasformazioni razionali osculatrici ad una trasformazione puntuale fra due spazi ordinari in una coppia di punti ad Jacobiano nnullo di caratteristica uno</t>
  </si>
  <si>
    <t>C8_53</t>
  </si>
  <si>
    <t>Rodolfo Premutti</t>
  </si>
  <si>
    <t>Sui moduli delle curve k-gonali</t>
  </si>
  <si>
    <t>C8_54</t>
  </si>
  <si>
    <t>Unione Matematica Italiana</t>
  </si>
  <si>
    <t>Serie III, Anno XIII, N.1</t>
  </si>
  <si>
    <t>C8_55</t>
  </si>
  <si>
    <t>Le Matematiche</t>
  </si>
  <si>
    <t>C8_56</t>
  </si>
  <si>
    <t>Costruzione a priori della sestica con nove cuspidi</t>
  </si>
  <si>
    <t>rendiconti classe di scienza vol.LXXXV</t>
  </si>
  <si>
    <t>C8_57</t>
  </si>
  <si>
    <t>Sul calcolo del gradiente adiabatico</t>
  </si>
  <si>
    <t>C8_58</t>
  </si>
  <si>
    <t>Onde E.M. di tipo trasversale nelle guide d'onda rettilinee e con dielettrico eterogeneo</t>
  </si>
  <si>
    <t>Edizioni Cremonese della S.A. EDITRICE PERRELLA</t>
  </si>
  <si>
    <t>C8_59</t>
  </si>
  <si>
    <t xml:space="preserve">Sulla varietà parabolica </t>
  </si>
  <si>
    <t>Ulrico Hoepli libraio del R. istituto lombardo di scienze e lettere</t>
  </si>
  <si>
    <t>C8_60</t>
  </si>
  <si>
    <t>Antonio Andreatta</t>
  </si>
  <si>
    <t>Sistemi lineari ∞ʳ reali, di ipersuperficie algebriche di Sᵣ, con jacobiana priva di punti reali</t>
  </si>
  <si>
    <t xml:space="preserve">Nicola Zanichelli Editore </t>
  </si>
  <si>
    <t>C8_61</t>
  </si>
  <si>
    <t>S.C. Giuseppina Masotti Biggiogero</t>
  </si>
  <si>
    <t>Intorno ad alcune proprietà delle trasversali</t>
  </si>
  <si>
    <t>C8_62</t>
  </si>
  <si>
    <t>Caratterizzazione di singolarità della curva hessiana</t>
  </si>
  <si>
    <t>C8_63</t>
  </si>
  <si>
    <t>Gallo Gallina</t>
  </si>
  <si>
    <t>Il problema di Pascal generalizzato</t>
  </si>
  <si>
    <t>Premiate officine grafiche Carlo Ferrari</t>
  </si>
  <si>
    <t>C8_64</t>
  </si>
  <si>
    <t>Sulla composizione delle singolarità della hessiana</t>
  </si>
  <si>
    <t>C8_65</t>
  </si>
  <si>
    <t>varietà a connessione proiettiva e loro immagini tangenziali</t>
  </si>
  <si>
    <t>rendiconto della classe di scienze fisiche, matematiche e naturali</t>
  </si>
  <si>
    <t>C8_66</t>
  </si>
  <si>
    <t>les progrès les plus significatifs accomplis par la physique matèmatique dans les derniers  cinquante ans</t>
  </si>
  <si>
    <t>estratto da "Scientia"</t>
  </si>
  <si>
    <t>C8_68</t>
  </si>
  <si>
    <t>Andreatta Antonio</t>
  </si>
  <si>
    <t>Superficie algebriche di S_3 reali e con hessiana priva di punti reali</t>
  </si>
  <si>
    <t>C8_69</t>
  </si>
  <si>
    <t>C8_70</t>
  </si>
  <si>
    <t>Famiglie di serie non prolungabili e non lacunari e serie non prolungabili con "tratto ridotto"</t>
  </si>
  <si>
    <t>C8_71</t>
  </si>
  <si>
    <t>Sul significato meccanico della seconda forma fondamentale per una superficie e delle forme analoghe per un sistema olonomo</t>
  </si>
  <si>
    <t>estratto dai "Rendiconti dell'istituto Lombardo, classe di scienze"</t>
  </si>
  <si>
    <t>C8_72</t>
  </si>
  <si>
    <t>Sulla composizione per somma di due sistemi di numeri complessi e applicazione alle funzioni analitiche</t>
  </si>
  <si>
    <t>C8_73</t>
  </si>
  <si>
    <t>tome IX, N°10</t>
  </si>
  <si>
    <t>Revue roumaine de mathèmatiques pures et appliquèes</t>
  </si>
  <si>
    <t>C9_1</t>
  </si>
  <si>
    <t>Atti della Accademia delle Scienze di Torino I. Volume 95 Dispensa 4°</t>
  </si>
  <si>
    <t>Accademia delle scienze di torino</t>
  </si>
  <si>
    <t>C9_2</t>
  </si>
  <si>
    <t>Canadian Journal of Mathematics Vol. V-NO. 3</t>
  </si>
  <si>
    <t>Journal Canadien de Mathèmatiques</t>
  </si>
  <si>
    <t>C9_3</t>
  </si>
  <si>
    <t>Canadian Journal of Mathematics Vol. II-NO. 4</t>
  </si>
  <si>
    <t>C9_4</t>
  </si>
  <si>
    <t>Enrico Bombieri</t>
  </si>
  <si>
    <t>Maggiorazione del resto nel "Primzahlsatz" col metodo di Erdos-Selberg</t>
  </si>
  <si>
    <t>Estratto dai "rendiconti dell'istituto lombardo, classe di scienze (A)"</t>
  </si>
  <si>
    <t>C9_5</t>
  </si>
  <si>
    <t>Modelli di varietà differenziabili più volte rigate a congruenze non permutabili</t>
  </si>
  <si>
    <t>C9_6</t>
  </si>
  <si>
    <t>Sulla dimostrazione di C.L. Siegel del teorema fondamentale di Minkowski nella geometria dei numeri</t>
  </si>
  <si>
    <t>Estratto dal Bollettino dell'Unione Matematica Italiana - Serie 3, vol 17</t>
  </si>
  <si>
    <t>C9_7</t>
  </si>
  <si>
    <t>Elisa Udeschini Brinis</t>
  </si>
  <si>
    <t>Sul moto di un punto vincolato a superficie mobile e scabra</t>
  </si>
  <si>
    <t>C9_8</t>
  </si>
  <si>
    <t>Sulla dimostrazione dii un classico teorema riguardante gli ovali del piano</t>
  </si>
  <si>
    <t>C9_9</t>
  </si>
  <si>
    <t>Sopra un teorema di H. Bohr e G. Ricci sulle funzioni maggioranti delle serie di potenze</t>
  </si>
  <si>
    <t>C9_10</t>
  </si>
  <si>
    <t>C9_11</t>
  </si>
  <si>
    <t>Alcune riflessioni intorno ad una nota del Prof. Segre</t>
  </si>
  <si>
    <t>C9_12</t>
  </si>
  <si>
    <t>Sull'equivalenza dei polinomi</t>
  </si>
  <si>
    <t>Estratto dagli atti della società Italiana Mathesis</t>
  </si>
  <si>
    <t>C9_13</t>
  </si>
  <si>
    <t>Sopra una estensione di un teorema di Newton relativo ai moti centrali parabolici</t>
  </si>
  <si>
    <t>C9_14</t>
  </si>
  <si>
    <t>Osservazioni sugli insiemi perfetti lineari ed i sistemi di numerazione</t>
  </si>
  <si>
    <t>Estratto da La Ricerca, Anno II, N.2</t>
  </si>
  <si>
    <t>C9_15</t>
  </si>
  <si>
    <t>Energia di campi spazio-temporali emisimmetrici</t>
  </si>
  <si>
    <t>Estratto dal Bollettino della Unione Matematica Italiana - Serie III, Anno XII</t>
  </si>
  <si>
    <t>C9_16</t>
  </si>
  <si>
    <t>Tensore energetico ed azioni ponderomotrici di campi generalizzati nello spazio-tempo</t>
  </si>
  <si>
    <t>C9_17</t>
  </si>
  <si>
    <t>Pedagogia della matematica</t>
  </si>
  <si>
    <t>Estratto da L'educazione Scientifica</t>
  </si>
  <si>
    <t>C9_18</t>
  </si>
  <si>
    <t>Sopra un teorema di Liouville</t>
  </si>
  <si>
    <t>Estratto dai Rendiconti - Istituto lombardo di scienze e lettere, Vol. LXXXIII</t>
  </si>
  <si>
    <t>C9_19</t>
  </si>
  <si>
    <t>ricerche sul contatto di superficie algebriche lungo curve</t>
  </si>
  <si>
    <t>Edizioni Scientifiche Genova</t>
  </si>
  <si>
    <t>C9_20</t>
  </si>
  <si>
    <t>Sopra il teorema di Reiss</t>
  </si>
  <si>
    <t>C9_21</t>
  </si>
  <si>
    <t>Osservazioni riguardanti problemi ed indirizzi del pensiero logico attuale</t>
  </si>
  <si>
    <t>Estratto dagli atti del convegno nazionale di logica</t>
  </si>
  <si>
    <t>C9_22</t>
  </si>
  <si>
    <t>Un teorema di derivazione per serie e un criterio di eguale continuità ed eguale limitatezza</t>
  </si>
  <si>
    <t>C9_23</t>
  </si>
  <si>
    <t>Questioni di stabilità in problemi di meccanica e di elettrotecnica</t>
  </si>
  <si>
    <t>Estratto dai Rendiconti del Seminario Matematico e Fisico di Milano - Vol. XXI</t>
  </si>
  <si>
    <t>C9_24</t>
  </si>
  <si>
    <t>Interpretazione storica dei testi matematici babilonesi</t>
  </si>
  <si>
    <t>Estratto dal Periodico di Matematiche - Serie IV, vol. XVI, n.2</t>
  </si>
  <si>
    <t>C9_25</t>
  </si>
  <si>
    <t>Beppo Levi</t>
  </si>
  <si>
    <t>Considerazioni sulle esigenze logiche della nozione del reale e sul principio delle inifinite scelte</t>
  </si>
  <si>
    <t>dagli atti dell'VIII Congresso di filosofia</t>
  </si>
  <si>
    <t>C9_26</t>
  </si>
  <si>
    <t>Funzioni quasi abeliane</t>
  </si>
  <si>
    <t>Pontificia Academia Scientiarum Scripta Varia, n.4, Roma</t>
  </si>
  <si>
    <t>si(25)</t>
  </si>
  <si>
    <t>C9_27</t>
  </si>
  <si>
    <t>Fusioni Abeliane Modulari Vol. I;</t>
  </si>
  <si>
    <t>lezioni racolte dal Dott Mario Rosati, Edizione DOCET , Roma 1951. Litografie pp454; L. 3900</t>
  </si>
  <si>
    <t>si(5)</t>
  </si>
  <si>
    <t>C9_28</t>
  </si>
  <si>
    <t xml:space="preserve">Relazioni caratteristiche per le calotte di egual ordine, e centri allineati, di superficie algebriche </t>
  </si>
  <si>
    <t xml:space="preserve">Estratto dai "Rediconti dell'Istituto Lombardo di Scienze e Lettere", Vol. 95 </t>
  </si>
  <si>
    <t>C9_29</t>
  </si>
  <si>
    <t>Sulle  sezioni spaziali delle varietà aritmeticamente normali ed aritmeticamente regolari</t>
  </si>
  <si>
    <t xml:space="preserve">Estratti dal Bollettino dell'Unione Matematica Italiana, Vol 16 </t>
  </si>
  <si>
    <t>C9_30</t>
  </si>
  <si>
    <t>Estratto da "La ricerca", Anno V, N. 1-2</t>
  </si>
  <si>
    <t>C9_31</t>
  </si>
  <si>
    <t>Il teorema fondamentale sulle condizioni di razionalità di una superficie biduale,- triduale, n-duale</t>
  </si>
  <si>
    <t>Estratto dal "Giornale di matematiche,, di Battaglini Volume LXXXII "</t>
  </si>
  <si>
    <t>C9_32</t>
  </si>
  <si>
    <t>Teoremi di esistenza per equazioni alle derivate parziali non lineari di tipo parabolico</t>
  </si>
  <si>
    <t>Estratto da "Rendiconti dell'istituto Lombardo di Scienze e Lettere" Vol 86</t>
  </si>
  <si>
    <t>C9_33</t>
  </si>
  <si>
    <t>On the symbol of virtual intersection of algebraic varieties</t>
  </si>
  <si>
    <t>Edited by R.H. Fox, D.C. Spencer, A. W. Tucker for the Department of Mathematics Princeton University</t>
  </si>
  <si>
    <t>C9_34</t>
  </si>
  <si>
    <t>Memori Scelte di Francesco Severi</t>
  </si>
  <si>
    <t xml:space="preserve">Estratto dal Bollettino della Unione Matematica Italiana - Serie III, Anno V </t>
  </si>
  <si>
    <t>si(13)</t>
  </si>
  <si>
    <t>C9_35</t>
  </si>
  <si>
    <t>Asupra unei ecuatii integrale de tip abel cu douà variabile</t>
  </si>
  <si>
    <t>Comunucàrile academiei R.P.R.</t>
  </si>
  <si>
    <t>C9_36</t>
  </si>
  <si>
    <t>B.A.Rosina</t>
  </si>
  <si>
    <t>Alcune osservazioni sulle coniche generalizzate</t>
  </si>
  <si>
    <t>Annali dell'università di ferrara</t>
  </si>
  <si>
    <t>C9_37</t>
  </si>
  <si>
    <t>ulteriori osservazioni sulle coniche generalizzate</t>
  </si>
  <si>
    <t>C9_38</t>
  </si>
  <si>
    <t>Sulle superficie algebriche di ordine 2n con una conica (almeno) doppia all'infinito (quadriche generalizzate)</t>
  </si>
  <si>
    <t>C9_39</t>
  </si>
  <si>
    <t>sulle quartiche algebriche piane con due punti doppi all'infinito (biconiche)</t>
  </si>
  <si>
    <t xml:space="preserve">Estratto dal Vol VII parte degli Annali della università di Ferrara </t>
  </si>
  <si>
    <t>C9_40</t>
  </si>
  <si>
    <t>Sulle superficie algebriche dello spazio ordinario che osculano lungo una curva una superficie cubica non rigata</t>
  </si>
  <si>
    <t>Edizioni Cremonese della S.A. EDITRICE PERRELLA Roma</t>
  </si>
  <si>
    <t>C9_41</t>
  </si>
  <si>
    <t>Sopra una classe particolare di superficie algebriche (quadriche generalizzate)</t>
  </si>
  <si>
    <t xml:space="preserve">Estratto dagli Atti della Accademia delle Scienze di Ferrara Volume 29 </t>
  </si>
  <si>
    <t>1951-1952</t>
  </si>
  <si>
    <t>C9_42</t>
  </si>
  <si>
    <t xml:space="preserve">Sull'espansione lineare economica </t>
  </si>
  <si>
    <t>Rendiconti di matematica (1-2) Vol. 18 pp 140-156</t>
  </si>
  <si>
    <t>C9_43</t>
  </si>
  <si>
    <t>Le varietà V₅ i cui spazi tangenti ricoprono una varietà W di dimensione inferiore alla ordinaria . N 2</t>
  </si>
  <si>
    <t>C9_44</t>
  </si>
  <si>
    <t>Cesare Tamburini</t>
  </si>
  <si>
    <t>Rendiconti del Seminario Matematico e Fisico di Milano (Vol. XX)</t>
  </si>
  <si>
    <t>Libreria editrice politecnica   Milano</t>
  </si>
  <si>
    <t>C9_45</t>
  </si>
  <si>
    <t>Teoremi sulle jacobiane di oarticolari reti di curve piane e loro estenssioni a particolari</t>
  </si>
  <si>
    <t>C9_46</t>
  </si>
  <si>
    <t>Dall'atomo all'antiatomo</t>
  </si>
  <si>
    <t>C9_47</t>
  </si>
  <si>
    <t>Geometria delle equazioni e dei sistemi di equazioni diferenziali ordinarie</t>
  </si>
  <si>
    <t>estratto dagli atti IX convegno</t>
  </si>
  <si>
    <t>C9_48</t>
  </si>
  <si>
    <t>Su una corrispondenza fra curve piane</t>
  </si>
  <si>
    <t>R. accademia delle scienze</t>
  </si>
  <si>
    <t>C9_49</t>
  </si>
  <si>
    <t>Enrico Bompiani</t>
  </si>
  <si>
    <t>Contributo allo studio dei sistemi lineari di rette nello spazio a quattro dimensioni</t>
  </si>
  <si>
    <t>Atti del Reale Istituto Veneto di Scienze, Lettere ed Arti - Tomo LXXIII, parte seconda</t>
  </si>
  <si>
    <t>1913-1914</t>
  </si>
  <si>
    <t>C9_50</t>
  </si>
  <si>
    <t>Federico Amodeo</t>
  </si>
  <si>
    <t>I numeri  𝞀𝝰 nel nuovo metodo per la geometria delle sfere lineari delle curve algebriche</t>
  </si>
  <si>
    <t>Estratto dal Rendiconto della R. Accademia delle Scienze Fisiche e Matematiche della Società Reale di Napoli</t>
  </si>
  <si>
    <t>C9_51</t>
  </si>
  <si>
    <t>J.Pelsener</t>
  </si>
  <si>
    <t>Esquisse du progrès de la pensée mathématique</t>
  </si>
  <si>
    <t>Estratto dal Bollettino dell'Unione Matematica Italiana - Anno XIV, N. 5</t>
  </si>
  <si>
    <t>C9_52</t>
  </si>
  <si>
    <t>Marston Morse, William Transue</t>
  </si>
  <si>
    <t>A New Implication of the young-pollard convergence criteria for a fourier series</t>
  </si>
  <si>
    <t>Duke Mathematical Journal, offprint from Volume 18, Number 2</t>
  </si>
  <si>
    <t>C9_53</t>
  </si>
  <si>
    <t>Sur un couple des surfaces (I)</t>
  </si>
  <si>
    <t>Bullettin de science et technique de la politechnique de timişoara, tome 13, pag. 141-155</t>
  </si>
  <si>
    <t>C9_54</t>
  </si>
  <si>
    <t>Von Wolfgang Gröbner, Peter Lesky</t>
  </si>
  <si>
    <t>Ringe und Ideale</t>
  </si>
  <si>
    <t>Grundzüge der Mathematik, Band I: Grundlagen der Mathematik, Arithmetik und Algebra, Kapitel 5</t>
  </si>
  <si>
    <t>C9_55</t>
  </si>
  <si>
    <t>Konrad Knopp</t>
  </si>
  <si>
    <t>Sul diagramma di Newton relativo ad una singolarità di una curva algebrica piana</t>
  </si>
  <si>
    <t>Sonderabdruck aus Mathematische Zeitschrift</t>
  </si>
  <si>
    <t>C9_56</t>
  </si>
  <si>
    <t>Bollettino della Unione Matematica Italiana, Serie III, Anno IX,N.2</t>
  </si>
  <si>
    <t>C9_57</t>
  </si>
  <si>
    <t>Dirichlet Problem for 𝘯-Harmonic Functions and Related Geometrical Properties</t>
  </si>
  <si>
    <t>Math.Annalen, Bd.130,S.202-218</t>
  </si>
  <si>
    <t>C9_58</t>
  </si>
  <si>
    <t>Sulle trasformazioni puntuali che mutano cerchi in cerchi o sfere in sfere</t>
  </si>
  <si>
    <t xml:space="preserve">Estratti dal Bollettino dell'Unione Matematica Italiana, volume 15,(3), 140-149 </t>
  </si>
  <si>
    <t>C9_59</t>
  </si>
  <si>
    <t>Wilhelm Süss</t>
  </si>
  <si>
    <t>Reine Mathematik</t>
  </si>
  <si>
    <t>Natur forschung und medizin in deutschland, volume 1, parte 1</t>
  </si>
  <si>
    <t>1939-1946</t>
  </si>
  <si>
    <t>C9_60</t>
  </si>
  <si>
    <t>Probleme ale metodicii desfășurării lecției în învățămîntul seral</t>
  </si>
  <si>
    <t>C9_61</t>
  </si>
  <si>
    <t>Sugli autoomeomorfismi del piano privi di punti utili</t>
  </si>
  <si>
    <t>Estratto dal rendiconto del seminario matematico dell'università di Padova</t>
  </si>
  <si>
    <t>C9_62</t>
  </si>
  <si>
    <t xml:space="preserve">Gyulia (Julius) v. Sz. Nagy </t>
  </si>
  <si>
    <t>Über die Eigenschaften der beschränkten ebenen Kurven ohne Tangentensingularität</t>
  </si>
  <si>
    <t>C9_63</t>
  </si>
  <si>
    <t>Repertorio di Matematiche</t>
  </si>
  <si>
    <t>Il nuovo cimento, vol.X,N.4</t>
  </si>
  <si>
    <t>C9_64</t>
  </si>
  <si>
    <t>Le progressioni nella matematica preistorica</t>
  </si>
  <si>
    <t>C9_65</t>
  </si>
  <si>
    <t>Gino Loria</t>
  </si>
  <si>
    <t>La collezione fiorentina dei "Discepoli di Galileo"</t>
  </si>
  <si>
    <t>Estratto dall'archivio storico italiano, vol II</t>
  </si>
  <si>
    <t>C9_66</t>
  </si>
  <si>
    <t>Rita Gambarana</t>
  </si>
  <si>
    <t>Sopra le condizioni di Love per un'onda elettromagnetica in un mezzo anisotropo</t>
  </si>
  <si>
    <t>Estratto dai rendiconti del Seminario Matematico della Università di Padova</t>
  </si>
  <si>
    <t>C9_67</t>
  </si>
  <si>
    <t>Isotta Gavelli</t>
  </si>
  <si>
    <t>Alcune osservazioni sul moto impulsivo</t>
  </si>
  <si>
    <t>C9_68</t>
  </si>
  <si>
    <t>Sulla struttura delle algebre di Clifford</t>
  </si>
  <si>
    <t>C9_69</t>
  </si>
  <si>
    <t>Operatori integrali care generalizează ecuațiile diferențiale</t>
  </si>
  <si>
    <t>C9_70</t>
  </si>
  <si>
    <t>Geometria proiettiva differenziale dei 3-tessuti di curve spaziali (terne di congruenze)</t>
  </si>
  <si>
    <t>Estratto dal Bollettino dell'Unione Matematica Italiana, Serie II, Anno I, Num. 5</t>
  </si>
  <si>
    <t>C9_71</t>
  </si>
  <si>
    <t>Gli enti iperalgebrici di Corrado Segre</t>
  </si>
  <si>
    <t xml:space="preserve">Lucrările consfătuirii de geometrie ṣi topologie </t>
  </si>
  <si>
    <t>C9_72</t>
  </si>
  <si>
    <t>Duale Verwandtschaften, anholonome Flächen im projektiven und im affinen Raume</t>
  </si>
  <si>
    <t>Jahresbericht der Deutschen Mathematiker-Vereinigung, band 51</t>
  </si>
  <si>
    <t>C9_73</t>
  </si>
  <si>
    <t>Un teorema di geometria numerativa concernente la serie di gruppi di punti sopra una curva algebrica. Applicazioni varie alle curve di ogni spazio</t>
  </si>
  <si>
    <t>C9_74</t>
  </si>
  <si>
    <t>L.Brusotti</t>
  </si>
  <si>
    <t>Recensioni e notizie di pubblicazioni</t>
  </si>
  <si>
    <t>Studi Periodici di Letteratura e Storia dell'Antichità</t>
  </si>
  <si>
    <t>C9_75</t>
  </si>
  <si>
    <t>C.Longo</t>
  </si>
  <si>
    <t>Sulle trasformazioni puntuali fra due 𝑆ᵣ nell'intorno di una coppia a jacobiano nullo di caratteristica massima</t>
  </si>
  <si>
    <t>C9_76</t>
  </si>
  <si>
    <t>Geometria pseudo-kähleriana</t>
  </si>
  <si>
    <t>sì(1)</t>
  </si>
  <si>
    <t>C9_77</t>
  </si>
  <si>
    <t xml:space="preserve">Prefazione </t>
  </si>
  <si>
    <t>Estratto dall'opera L'Algebra di Rafael Bombelli</t>
  </si>
  <si>
    <t>C9_78</t>
  </si>
  <si>
    <t>Estratto del "Saggiatore"</t>
  </si>
  <si>
    <t>C9_79</t>
  </si>
  <si>
    <t>Paola Tabellini</t>
  </si>
  <si>
    <t>Su una guida d'onda con uno schermo conduttore</t>
  </si>
  <si>
    <t>Atti del Seminario Matematico e Fisico dell'Università di Modena, vol VI</t>
  </si>
  <si>
    <t>C9_80</t>
  </si>
  <si>
    <t>Generalizzazione  di un teorema di Beltrami</t>
  </si>
  <si>
    <t>Estratti dal Bollettino dell'Unione Matematica Italiana, serie III, anno IV</t>
  </si>
  <si>
    <t>C9_81</t>
  </si>
  <si>
    <t>G.Sansone</t>
  </si>
  <si>
    <t>Sulla durata delle oscillazioni di un punto soggetto a resistenza idraulica e forza di richiamo. Valutazione asintotica.</t>
  </si>
  <si>
    <t>Estratto dagli Atti del Reale Istituto Veneto di Scienze, Lettere e Arti - Tomo CII, parte II</t>
  </si>
  <si>
    <t>C9_82</t>
  </si>
  <si>
    <t>Sulla serie k=1∑∞​ ak​∣sin(λk​x)∣vk​</t>
  </si>
  <si>
    <t>Estratti dal Bollettino dell'Unione Matematica Italiana, serie III, anno XII</t>
  </si>
  <si>
    <t>C9_83</t>
  </si>
  <si>
    <t>Sull'interpretazione proiettiva dell'equazione v''=A+Bv'+Cv'^2+Dv'^3</t>
  </si>
  <si>
    <t>Estratti dal Bollettino dell'Unione Matematica Italiana, anno IX.N.3</t>
  </si>
  <si>
    <t>C9_84</t>
  </si>
  <si>
    <t>Su un'equazione della teoria delle vibrazioni</t>
  </si>
  <si>
    <t>Estratti dal Bollettino dell'Unione Matematica Italiana, serie III, anno XI, Num. 2(pagg. 133-136)</t>
  </si>
  <si>
    <t>C9_85</t>
  </si>
  <si>
    <t>Su una disuguaglianza in matrici</t>
  </si>
  <si>
    <t>Estratti dal Bollettino dell'Unione Matematica Italiana, serie III, anno XI, Num. 2(pagg. 126-132)</t>
  </si>
  <si>
    <t>C9_86</t>
  </si>
  <si>
    <t>Logaritmi e radici r^(me) di matrici non singolari</t>
  </si>
  <si>
    <t>Rendiconti dell'accademia nazionale dei Lincei, serie VIII, vol. XX, fasc. I</t>
  </si>
  <si>
    <t>C9_87</t>
  </si>
  <si>
    <t>Sui fondamenti matematici della teoria dell'equilibrio generale economico</t>
  </si>
  <si>
    <t>Estratto da L'industria</t>
  </si>
  <si>
    <t>C9_88</t>
  </si>
  <si>
    <t>Funzioni totalmente derivabili periodiche ed ellittiche in un'algebra di numeri supercomplessi</t>
  </si>
  <si>
    <t>Estratto dagli Atti dell'Accademia Pugliese delle Scienze</t>
  </si>
  <si>
    <t>C9_89</t>
  </si>
  <si>
    <t>M.Manarini</t>
  </si>
  <si>
    <t>Sulle linee asintotiche sopra a una superficie</t>
  </si>
  <si>
    <t>Rendiconti dell'Accademia nazionale dei Lincei, serie 6a, vol. XII, fasc. 3-4</t>
  </si>
  <si>
    <t>C9_90</t>
  </si>
  <si>
    <t>Cinematica e geometria</t>
  </si>
  <si>
    <t>Estratti dal Bollettino dell'Unione Matematica Italiana, serie II, anno II, N.3</t>
  </si>
  <si>
    <t>C9_91</t>
  </si>
  <si>
    <t>Elenco delle pubblicazioni presentate dal dott. A. Andreatta per il concorso esami di Libera Docenza</t>
  </si>
  <si>
    <t>C9_92</t>
  </si>
  <si>
    <t>Riferimenti intrinseci per lo studio locale delle trasformazioni puntuali fra due 𝑆₃</t>
  </si>
  <si>
    <t>C9_93</t>
  </si>
  <si>
    <t>E. Arghiriade e Guido Vaona</t>
  </si>
  <si>
    <t>Sur le point principal des courbes tracées sur une surface e trasformazioni puntuali fra due piani in una coppia a direzioni caratteristiche indeterminate</t>
  </si>
  <si>
    <t>Lincei-Rendiconti Sc. fis. mat. e nat.- Vol. VI</t>
  </si>
  <si>
    <t>C9_94</t>
  </si>
  <si>
    <t>Un nuovo riferimento intrinseco per le trasformazioni puntuali fra piani proiettivi</t>
  </si>
  <si>
    <t>C9_95</t>
  </si>
  <si>
    <t>Maria Cibrario</t>
  </si>
  <si>
    <t>Sull'esistenza di un integrale doppio</t>
  </si>
  <si>
    <t>Estratti dal Bollettino dell'Unione Matematica Italiana, anno XVII.N.3</t>
  </si>
  <si>
    <t>C9_96</t>
  </si>
  <si>
    <t>La carità deve essere il freno, la regola e lo scopo della libertà</t>
  </si>
  <si>
    <t>Antologia dei giovani italiani</t>
  </si>
  <si>
    <t>C9_97</t>
  </si>
  <si>
    <t>Jose L. Massera</t>
  </si>
  <si>
    <t>Sobre las funciones derivables</t>
  </si>
  <si>
    <t>Boletin de la Facultad de Ingenieria</t>
  </si>
  <si>
    <t>C9_98</t>
  </si>
  <si>
    <t>Preliminary Juridical questions for the analytical evaluation of the damages to be compensated</t>
  </si>
  <si>
    <t>C9_99</t>
  </si>
  <si>
    <t>C9_100</t>
  </si>
  <si>
    <t>St.  Jolles</t>
  </si>
  <si>
    <t>Polarität in der geometrie der linearen Strahlenkongruenz</t>
  </si>
  <si>
    <t>Mathematische Zeitschrift</t>
  </si>
  <si>
    <t>è solo un pezzo del libro</t>
  </si>
  <si>
    <t>C9_101</t>
  </si>
  <si>
    <t>G.Vivanti</t>
  </si>
  <si>
    <t>Remarque sur un déterminant spécial</t>
  </si>
  <si>
    <t>C9_102</t>
  </si>
  <si>
    <t>Pol Burniat</t>
  </si>
  <si>
    <t>Surfaces algébriques à système canonique dégénéré</t>
  </si>
  <si>
    <t>Rendiconti dell'accademia nazionale dei Lincei, serie VIII, vol. XVI, fasc. 2</t>
  </si>
  <si>
    <t>C9_103</t>
  </si>
  <si>
    <t>Estratto da Archimede, fasc.3</t>
  </si>
  <si>
    <t>sì(4)</t>
  </si>
  <si>
    <t>C9_104</t>
  </si>
  <si>
    <t>M.M. Villa</t>
  </si>
  <si>
    <t>Colloque de géométrie algébrique</t>
  </si>
  <si>
    <t>sì(7)</t>
  </si>
  <si>
    <t>C9_105</t>
  </si>
  <si>
    <t>Sulla definizione della torsione di una curva sghemba</t>
  </si>
  <si>
    <t>Estratto dal Bollettino dell'Unione Matematica Italiana (3) 15,47-54</t>
  </si>
  <si>
    <t>sì(6)</t>
  </si>
  <si>
    <t>C9_106</t>
  </si>
  <si>
    <t>Classi speciali di superficie</t>
  </si>
  <si>
    <t>estratto da Luigi Bianchi, Opere, vol.VIII, pp.1-13</t>
  </si>
  <si>
    <t>sì(10)</t>
  </si>
  <si>
    <t>C9_107</t>
  </si>
  <si>
    <t>Eduard Čech (Necrologio)</t>
  </si>
  <si>
    <t>Estratto dal Bollettino dell'Unione Matematica Italiana (3) 15,342-348</t>
  </si>
  <si>
    <t>sì(22)</t>
  </si>
  <si>
    <t>C9_108</t>
  </si>
  <si>
    <t>Studio di alcuni sistemi ∞^1 di omografie piane</t>
  </si>
  <si>
    <t>estratto dagli atti della R. Accademia delle Scienze di Torino, Vol.80</t>
  </si>
  <si>
    <t>1944-45</t>
  </si>
  <si>
    <t>C9_110</t>
  </si>
  <si>
    <t>Sul concetto di complesso e di equivalenza combinatoria</t>
  </si>
  <si>
    <t>Annali di matematica pura ed applicata, Serie IV, Tomo XXVIII</t>
  </si>
  <si>
    <t>C9_111</t>
  </si>
  <si>
    <t>Sulla geometria delle equazioni differenziali</t>
  </si>
  <si>
    <t>Annali di matematica pura ed applicata, Serie IV, Tomo XXV</t>
  </si>
  <si>
    <t>C9_112</t>
  </si>
  <si>
    <t>Alcune osservazioni sulle superficie razionali che rappresentano equazioni di Laplace</t>
  </si>
  <si>
    <t>C9_113</t>
  </si>
  <si>
    <t>Sobre las ecuaciones diferenciales de tipo (G) y de tipo (F) (¹)</t>
  </si>
  <si>
    <t>Revista, Serie A, Matematicas y Fisica teorica, Volume 6, Nº2</t>
  </si>
  <si>
    <t>C9_114</t>
  </si>
  <si>
    <t>Ricerche sulle varietà quasi-asintotiche. I. Quasi asintotiche σ1,2</t>
  </si>
  <si>
    <t>C9_115</t>
  </si>
  <si>
    <t>Sur les congruences engendrées par les directives de Wilczynsky d'une surface</t>
  </si>
  <si>
    <t>Géométrie Projective Différentielle</t>
  </si>
  <si>
    <t>C9_116</t>
  </si>
  <si>
    <t>José L. Massera</t>
  </si>
  <si>
    <t>Un ejemplo de curva de Jordan</t>
  </si>
  <si>
    <t>C9_117</t>
  </si>
  <si>
    <t>H.F.Baker</t>
  </si>
  <si>
    <t>A locus with 25920 linear self-transformations</t>
  </si>
  <si>
    <t>Cambridge Tracts in Mathematics and Mathematical Physics</t>
  </si>
  <si>
    <t>C9_118</t>
  </si>
  <si>
    <t>Czechoslovak mathematical journal</t>
  </si>
  <si>
    <t>Ceskoslovenskva akademie ved</t>
  </si>
  <si>
    <t>C9_119</t>
  </si>
  <si>
    <t xml:space="preserve">Revue roumaine de mathématiques pures et appliquées </t>
  </si>
  <si>
    <t>Editions de l'academie de la repiblique populaire roumaine, Tome IX, N° 9</t>
  </si>
  <si>
    <t>C9_120</t>
  </si>
  <si>
    <t>Drei jahre mathematische gesellschaft</t>
  </si>
  <si>
    <t>Nachrichten der osterreichischen mathematischen gesellschaft, Nr. 5</t>
  </si>
  <si>
    <t>C9_121</t>
  </si>
  <si>
    <t>Innsbruck 1949</t>
  </si>
  <si>
    <t>Nachrichten der osterreichischen mathematischen gesellschaft, Nr. 8/9</t>
  </si>
  <si>
    <t>sì (1)</t>
  </si>
  <si>
    <t>C9_122</t>
  </si>
  <si>
    <t>Zweiter osterreichischer mathematikerkongewss in innsbruck</t>
  </si>
  <si>
    <t>Nachrichten der osterreichischen mathematischen gesellschaft, Nr. 6</t>
  </si>
  <si>
    <t>C9_123</t>
  </si>
  <si>
    <t>Die erste osterreichische mathematikertagung - ein erfolg, der verpflichtet</t>
  </si>
  <si>
    <t>Nachrichten der osterreichischen mathematischen gesellschaft, Nr. 4</t>
  </si>
  <si>
    <t>C9_124</t>
  </si>
  <si>
    <t>Zweiter osterreichischer mathematikerkongewss in innsbruck, vom 29. August bis 2. September 1949</t>
  </si>
  <si>
    <t>Nachrichten der osterreichischen mathematischen gesellschaft, Nr. 7</t>
  </si>
  <si>
    <t>C9_125</t>
  </si>
  <si>
    <t>Erste osterreichische mathematikertagung in wien</t>
  </si>
  <si>
    <t>Nachrichten der osterreichischen mathematischen gesellschaft, Nr. 3</t>
  </si>
  <si>
    <t>C9_126</t>
  </si>
  <si>
    <t>Ruckschau und ausblick</t>
  </si>
  <si>
    <t>Nachrichten der osterreichischen mathematischen gesellschaft, Nr. 2</t>
  </si>
  <si>
    <t>C9_127</t>
  </si>
  <si>
    <t>Drei jahre ,, nachrichten "</t>
  </si>
  <si>
    <t>Nachrichten der osterreichischen mathematischen gesellschaft, Nr. 10</t>
  </si>
  <si>
    <t>C9_128</t>
  </si>
  <si>
    <t>Bollettino della Unione Matematica Italiana, Serie III, Anno XV,N.3</t>
  </si>
  <si>
    <t>C9_129</t>
  </si>
  <si>
    <t>Atti della Accademia delle Scienze di Torino I. Volume 91 Dispensa 1°</t>
  </si>
  <si>
    <t>Acta Academiae Scientiarum Taurinensis</t>
  </si>
  <si>
    <t>C9_130</t>
  </si>
  <si>
    <t>Wilhelm Blaschke</t>
  </si>
  <si>
    <t>Nicht-Euklidische Geometrie und mechanik I, II, III</t>
  </si>
  <si>
    <t>Hamburger matthematische einzelschriften 34. heft</t>
  </si>
  <si>
    <t>C9_131</t>
  </si>
  <si>
    <t>Pietro Buzzano</t>
  </si>
  <si>
    <t>La geometria differenziale in italia (dal 1939 al 1945)</t>
  </si>
  <si>
    <t>Relationes de avctis scientiis tempore belli, A. 1939-1945, 12</t>
  </si>
  <si>
    <t>1946 (MDCCCCXXXXVI)</t>
  </si>
  <si>
    <t>C9_132</t>
  </si>
  <si>
    <t>Sulla formula di erone</t>
  </si>
  <si>
    <t>Estratto dal Periodico di Matematiche - Serie IV, vol. XXIX, n.3 (pagg. 168-169)</t>
  </si>
  <si>
    <t>C9_133</t>
  </si>
  <si>
    <t>Commentationes, anno XIV, vol. XIV, n. 4</t>
  </si>
  <si>
    <t>1850 (MDCCCCL)</t>
  </si>
  <si>
    <t>C9_134</t>
  </si>
  <si>
    <t>Sopra alcune trasformazioni pseudocremoniane</t>
  </si>
  <si>
    <t>Estratto dai Rendiconti, Cl. di Scienze - vol. LXXVI, fasc. II - 1942-43</t>
  </si>
  <si>
    <t>1942-43</t>
  </si>
  <si>
    <t>C9_135</t>
  </si>
  <si>
    <t>Giuseppe Arcidiacono</t>
  </si>
  <si>
    <t>Breve saggio della teoria delle operazioni aritmetiche</t>
  </si>
  <si>
    <t>Memorie e rendiconti dell'Accademia di Scienze Lettere e Belle arti di Acireale, serie I-volume I, Classe scienze</t>
  </si>
  <si>
    <t>C9_136</t>
  </si>
  <si>
    <t>Per lo studio proiettivo-differenziale delle singolarità</t>
  </si>
  <si>
    <t>Opusc. N. 496</t>
  </si>
  <si>
    <t>C9_137</t>
  </si>
  <si>
    <t xml:space="preserve">Sopra certi inviluppi di curve piane e sulle asintotiche della superficie diSteiner </t>
  </si>
  <si>
    <t>Estratto dal Bollettino dell'Unione Matematica Italiana, serie II, Anno I, Num. 1</t>
  </si>
  <si>
    <t>C9_138</t>
  </si>
  <si>
    <t>Esistenza di infiniti autovalori per le equazioni differenziali ordinarie del quarto ordine, lineari omogenee a coefficienti costanti</t>
  </si>
  <si>
    <t>Estratto dai Rendiconti-Vol LXIV-Fasc. XI-XV</t>
  </si>
  <si>
    <t>C9_139</t>
  </si>
  <si>
    <t>Tiberiu Mihailescu</t>
  </si>
  <si>
    <t>Geometrie differentielle affine des courbes planes</t>
  </si>
  <si>
    <t>C9_140</t>
  </si>
  <si>
    <t>La courbure exterieeure des hypersurfaces non holonomes</t>
  </si>
  <si>
    <t>Bull. Math de la Soc. Sci. Math. Phys. De la R.P.R. Tome 1 (49), n° 4</t>
  </si>
  <si>
    <t>C9_141</t>
  </si>
  <si>
    <t>Sopra alcune curve e superficie covarianti delle rigate sghembe</t>
  </si>
  <si>
    <t>Commentarii mathematici helvetici, volumen 9, fasciculus primus</t>
  </si>
  <si>
    <t>C9_142</t>
  </si>
  <si>
    <t>Par M. Paul Vincensini</t>
  </si>
  <si>
    <t>Sur une transformation des corps convexes, et son application a la construction de l'ensemble des corps convexes de l'espace a n dimensions, a partir de certains sous-enesemles bases</t>
  </si>
  <si>
    <t>Extrait du Bulletin de la Société mathématique de France</t>
  </si>
  <si>
    <t>C9_143</t>
  </si>
  <si>
    <t>Sur certains mouvements de figures invariables. Helicoides pseudo-spheriques et couples de spheres. Transformation par polaires reciproques</t>
  </si>
  <si>
    <t>C9_144</t>
  </si>
  <si>
    <t>Sulle calotte del 2° ordine appartenenti a una data striscia</t>
  </si>
  <si>
    <t>Rendiconti della classe di scienze fisiche, matematiche e naturali, reale academia d'italia</t>
  </si>
  <si>
    <t>C9_145</t>
  </si>
  <si>
    <t>Recensione dell'opera di G. Bouligand Premieres lecons sur la theorie generale des groupes et ses applications a l'arithmetique, a l'algebre, a la geometrie</t>
  </si>
  <si>
    <t>Estratto dal fascicolo I dell'annata XXXIII del bollettino di matematica</t>
  </si>
  <si>
    <t>C9_146</t>
  </si>
  <si>
    <t>Osservazioni circa le condizioni di incidenza per due iperspazi subordinati di uno stesso ipersapzio</t>
  </si>
  <si>
    <t>Estratto dagli atti della reale accademia delle scienze di torino, Vol. 72</t>
  </si>
  <si>
    <t>C9_147</t>
  </si>
  <si>
    <t>Condizioni di incidenza per due iperspazi subordinati di uno stresso ipersapzio</t>
  </si>
  <si>
    <t>Estratto dagli atti della reale accademia delle scienze di torino, Vol. 71</t>
  </si>
  <si>
    <t>C9_148</t>
  </si>
  <si>
    <t>Interpretazione geometrica delle caratteristiche di un'equazione a derivate parziali del 1° ordine</t>
  </si>
  <si>
    <t>Von Hans-Georg Wunderlich</t>
  </si>
  <si>
    <t>Deckenbau, Faltung und Lineation in den Ligurischen Alpen und im angrenzenden Appennin</t>
  </si>
  <si>
    <t>Nachrichten der akademie der wissenschaften in gottingen mathematisch, Nr. 5</t>
  </si>
  <si>
    <t>C9_149</t>
  </si>
  <si>
    <t>Geometrie riemanniane di specie superiore</t>
  </si>
  <si>
    <t>Estratto dal volume conferenze di fisica e matematica, a. XIV</t>
  </si>
  <si>
    <t>Recensione dell'opera di H. Seifert &amp; W. Threlfall Lehrbuch der Topologie</t>
  </si>
  <si>
    <t>estratto dal fascicolo III dell'annata XXXI del bollettino di matematica</t>
  </si>
  <si>
    <t>C9_150</t>
  </si>
  <si>
    <t>Sobre los deesarrollos en series de las soluciones de ecuaciones ordinarias de primer orden y de primer grado en el entorno de un punto singular esencial</t>
  </si>
  <si>
    <t xml:space="preserve">Publicaciones del istituto de matematica y estadistica </t>
  </si>
  <si>
    <t>Recensione dell'opera di G. Thomsen Grundlagen der Elementargeometrie in Gruppenalgebraischer Behandlung</t>
  </si>
  <si>
    <t>estratto dal fascicolo III dell'annata XXXII del bollettino di matematica</t>
  </si>
  <si>
    <t>C9_151</t>
  </si>
  <si>
    <t>German Ancochea</t>
  </si>
  <si>
    <t>Sur quelques theoremes de la theorie algebrique des corps</t>
  </si>
  <si>
    <t>Separata de portugalliae mathematica, vol. 3</t>
  </si>
  <si>
    <t>Georges Bouligand</t>
  </si>
  <si>
    <t>Les définitions moderns de la dimension</t>
  </si>
  <si>
    <t>Actualités scientifiques et industrielles exposés d'analyse générale</t>
  </si>
  <si>
    <t>C9_152</t>
  </si>
  <si>
    <t>On the vibrations of an elastic plate with an elliptic embedded edge</t>
  </si>
  <si>
    <t>Estratto da: "Actes du IX Congres international de Mecanique Appliquee" t. VII</t>
  </si>
  <si>
    <t>Gunther Krafft</t>
  </si>
  <si>
    <t>Die stetigen Darstellungen der reellen Formen der komplexen unimodularen, orthogonalen und symplektischen Gruppen</t>
  </si>
  <si>
    <t xml:space="preserve">Mitteilungen aus dem mathem. Seminar giessen </t>
  </si>
  <si>
    <t>C9_153</t>
  </si>
  <si>
    <t>Ancora a proposito di alcuni teoremi sulle equazioni differenziali ordinarie</t>
  </si>
  <si>
    <t>Zentralblatt fur mathematik und ihre grenzgebiete</t>
  </si>
  <si>
    <t>C9_154</t>
  </si>
  <si>
    <t>V. Amato</t>
  </si>
  <si>
    <t>Sulla costruzione delle equazioni delle curve Gs</t>
  </si>
  <si>
    <t>Karl-Bernhard Gundlach</t>
  </si>
  <si>
    <t>Uber den Rang der Schar der ganzen automorphen Formen zu hyperabelschen Transformationsgruppen in zwei Variablen</t>
  </si>
  <si>
    <t>Nachrichten der akademie der wissenschaften in gottingen mathematisch, Nr. 3</t>
  </si>
  <si>
    <t>C9_155</t>
  </si>
  <si>
    <t>Georges Valiron</t>
  </si>
  <si>
    <t>Sobre algunos puntos de la teoria de las funciones analiticas</t>
  </si>
  <si>
    <t>Publicaciones del istituto de matematica y estadistica, vol. 1, N. 6</t>
  </si>
  <si>
    <t>C9_156</t>
  </si>
  <si>
    <t>V. Alaci</t>
  </si>
  <si>
    <t>Solutia unei probleme de trigoniometrie patratica</t>
  </si>
  <si>
    <t>M. Morse and W. Transue</t>
  </si>
  <si>
    <t>A calculus for fre'chet variations</t>
  </si>
  <si>
    <t>Reprint from jour. Math. Soc., vol XIV, Nos. 2 &amp; 3</t>
  </si>
  <si>
    <t>C9_157</t>
  </si>
  <si>
    <t xml:space="preserve">Grandezze e numeri negli "Elementi" di Euclide </t>
  </si>
  <si>
    <t>Estratto da "il filomate" N. 2</t>
  </si>
  <si>
    <t>Interpretari metrice a unor invarianti afini</t>
  </si>
  <si>
    <t>Extras din buletinul comunicarilor stiintifice si tehnice</t>
  </si>
  <si>
    <t>C9_158</t>
  </si>
  <si>
    <t>Coordinate normali ed "estensioni" nella geometria degli spazi a connessione lineare</t>
  </si>
  <si>
    <t>International mathematical news</t>
  </si>
  <si>
    <t>Nachrichten der osterreichischen mathematischen gesellschaft, Nr. 14</t>
  </si>
  <si>
    <t>C9_159</t>
  </si>
  <si>
    <t>Estratto dal Bollettino della Unione Matematica Italiana - Serie III, Anno V, Num.1</t>
  </si>
  <si>
    <t>The frechet variation, sector limits, and left decompositions</t>
  </si>
  <si>
    <t>Reprinted from the Canadian Journal of Mathematics, Vol. II, No. 3</t>
  </si>
  <si>
    <t>C9_160</t>
  </si>
  <si>
    <t>Un'estensione iperspaziale della rigata cubica di cayley</t>
  </si>
  <si>
    <t>C9_161</t>
  </si>
  <si>
    <t>Interpretazioni di un teorema di geometria elementare</t>
  </si>
  <si>
    <t>Estratti dal Bollettino dell'Unione Matematica Italiana, serie III, anno I, Num. Unico</t>
  </si>
  <si>
    <t>Sull'invariante proiettivo di una terna di elementi curvilinei del 1° ordine</t>
  </si>
  <si>
    <t>C9_162</t>
  </si>
  <si>
    <t>Gli studi di torricelli sulla cicloide</t>
  </si>
  <si>
    <t>Pubblicazioni scientifiche a cura dell'Accademia Navale</t>
  </si>
  <si>
    <t>B. A. Rosina</t>
  </si>
  <si>
    <t>Sulla distribuzione dei diametri di una cubica algebrica piana e in particolare sull'ufficio dei diametri mutuamente coniugati nel piano della curva</t>
  </si>
  <si>
    <t>Estratto dagli "annali dell'università di ferrara" vol. VIII, parte 1</t>
  </si>
  <si>
    <t>C9_163</t>
  </si>
  <si>
    <t>Sur la représentation géodésique des espaces de riemann</t>
  </si>
  <si>
    <t>Revue de mathématiques pures et appliquées</t>
  </si>
  <si>
    <t>Mario villa</t>
  </si>
  <si>
    <t>C9_164</t>
  </si>
  <si>
    <t xml:space="preserve"> Piero Bonera</t>
  </si>
  <si>
    <t xml:space="preserve">Sui punti doppi impropri delle superficie razionali nello spazio a quattro dimensioni </t>
  </si>
  <si>
    <t xml:space="preserve">Etratto dai Rendiconti Scienze - Vol. LXXII - Fasc. 1 </t>
  </si>
  <si>
    <t>Sulle varietà V_3 analitiche pluririgate</t>
  </si>
  <si>
    <t>Estratto da "Boll. Un. Mat. Ital. " 8, 138-144, pubblicazioni dell'istituto di geometria</t>
  </si>
  <si>
    <t>C9_165</t>
  </si>
  <si>
    <t>Bulletin of the international mathematical union</t>
  </si>
  <si>
    <t>Bericht uber die projektive geometrie der partiellen differentialgleichungen</t>
  </si>
  <si>
    <t>Abhandlungen aus dem mathematischen seminar der hansischen universitat</t>
  </si>
  <si>
    <t>C9_166</t>
  </si>
  <si>
    <t>Una celebre uguaglianza</t>
  </si>
  <si>
    <t>Sulla caratterizzazione della curva di diramazione dei piani quadrupli generali</t>
  </si>
  <si>
    <t xml:space="preserve">Estratto dai Rendiconti - Istituto lombardo di scienze e lettere, Vol. LXXX, Fasc. I </t>
  </si>
  <si>
    <t>C9_167</t>
  </si>
  <si>
    <t>Von Max Koecher</t>
  </si>
  <si>
    <t>Amalysis in reellen Jordan-Algebren</t>
  </si>
  <si>
    <t>Nachrichten der akademie der wissenschaften in gottingen mathematisch, Nr. 4</t>
  </si>
  <si>
    <t>Sul rapporto delle curvature in relazione alle trasformazioni puntuali</t>
  </si>
  <si>
    <t>Estratto dai Rendiconti Scienze-Vol. LXXIII-Fasc. II</t>
  </si>
  <si>
    <t>C9_168</t>
  </si>
  <si>
    <t>Galilei und kepler</t>
  </si>
  <si>
    <t>C9_169</t>
  </si>
  <si>
    <t>Tipi notevoli di 5-tessuti di curve piane</t>
  </si>
  <si>
    <t>C9_170</t>
  </si>
  <si>
    <t>Costruzione del raggio di curvatura di una curva sghemba in proiezione quotata</t>
  </si>
  <si>
    <t>C9_171</t>
  </si>
  <si>
    <t>Sugli r birapporti di r+3 punti di un S_r</t>
  </si>
  <si>
    <t>Estratto dai Rendiconti, Cl. di Scienze - vol. LXXXV</t>
  </si>
  <si>
    <t>C9_172</t>
  </si>
  <si>
    <t>Pietro Buzano</t>
  </si>
  <si>
    <t>Invarianti proiettivi di una coppia di elementi superficiali del 2° ordine</t>
  </si>
  <si>
    <t>Nota estratta dai Rendiconti di Matematica e delle sue applicazioni, Serie V, Volume 1</t>
  </si>
  <si>
    <t>C9_173</t>
  </si>
  <si>
    <t>Una ulteriore valutazione dell'età dell'universo. Un problema di contemporaneità in fisica relativistica</t>
  </si>
  <si>
    <t>Estratto dagli "Atti del Seminario Matematico e Fisico dell'università di Modena" vol. X</t>
  </si>
  <si>
    <t>C9_174</t>
  </si>
  <si>
    <t>C9_175</t>
  </si>
  <si>
    <t>Distribution modulo I of some continuous functions</t>
  </si>
  <si>
    <t>C9_176</t>
  </si>
  <si>
    <r>
      <rPr>
        <rFont val="Calibri"/>
        <color theme="1"/>
        <sz val="12.0"/>
      </rPr>
      <t>Nozioni introduttive alla teoria delle ipersuperficie algebriche di indice n, dell'S</t>
    </r>
    <r>
      <rPr>
        <rFont val="Calibri (Corpo)"/>
        <color theme="1"/>
        <sz val="8.0"/>
      </rPr>
      <t>r</t>
    </r>
    <r>
      <rPr>
        <rFont val="Calibri"/>
        <color theme="1"/>
        <sz val="12.0"/>
      </rPr>
      <t xml:space="preserve"> proiettivo complesso. Nota II</t>
    </r>
  </si>
  <si>
    <t>Estratto dai Rendiconti dell' Accademia delle Scienze fisiche e matematiche della Società di Scienze, Lettere e Arti, serie 4, Vol. XV</t>
  </si>
  <si>
    <t>C9_177</t>
  </si>
  <si>
    <t>F. Severi</t>
  </si>
  <si>
    <t>Estratto dal Bollettino dell'Unione Matematica Italiana, serie II, Anno IV, Num. 2</t>
  </si>
  <si>
    <t>C9_178</t>
  </si>
  <si>
    <t xml:space="preserve">Le trasformazioni birazionali in sè di una varietà abeliana a tre dimensioni. Parte prima. Le varietà pure </t>
  </si>
  <si>
    <t>Pubblicazioni del circolo matematico di catania</t>
  </si>
  <si>
    <t>C9_179</t>
  </si>
  <si>
    <t>Eugenio Bertini</t>
  </si>
  <si>
    <t>Quand'è che due curve piane dello stesso ordine hanno le stesse prime polari?</t>
  </si>
  <si>
    <t>C9_180</t>
  </si>
  <si>
    <t>La teoria della relatività</t>
  </si>
  <si>
    <t>C9_181</t>
  </si>
  <si>
    <t xml:space="preserve">Complemento alla Nota Sull'elliticità dell'equatore terrestre </t>
  </si>
  <si>
    <t>C9_182</t>
  </si>
  <si>
    <t>A proposito di un teorema di terasaka</t>
  </si>
  <si>
    <t>C9_183</t>
  </si>
  <si>
    <t>N. Svartholm</t>
  </si>
  <si>
    <t>On the algebras of relativistic quantum theories</t>
  </si>
  <si>
    <t>C9_184</t>
  </si>
  <si>
    <t>Problèmes arithmètiques en geometrie algebrique</t>
  </si>
  <si>
    <t>C9_185</t>
  </si>
  <si>
    <t>Uber eine spezielle Klasse von Nabelpunkten</t>
  </si>
  <si>
    <t>Commentarii mathematici helvetici, vol 33, fasc. 2</t>
  </si>
  <si>
    <t>C9_186</t>
  </si>
  <si>
    <t>Otton Martin Nikodym</t>
  </si>
  <si>
    <t>On transfinite iterations of the weak linear closure of convexe ets in linear spaces</t>
  </si>
  <si>
    <t>Rendiconti del circolo matematico di palermo, serie II, tomo III, fascicolo 1</t>
  </si>
  <si>
    <t>C9_187</t>
  </si>
  <si>
    <t>Per l'insegnamento della matematica e fisica</t>
  </si>
  <si>
    <t>C9_188</t>
  </si>
  <si>
    <t>Geometrische Kennzeichnung der Flachen mit der Krummung Null</t>
  </si>
  <si>
    <t>C9_189</t>
  </si>
  <si>
    <t>Recenti progressi nella geometria proiettiva differenziale degli iperspazi</t>
  </si>
  <si>
    <t>C9_190</t>
  </si>
  <si>
    <t>Risultati recenti di Geometria differenziale</t>
  </si>
  <si>
    <t>Esercitazioni matematiche</t>
  </si>
  <si>
    <t>C9_191</t>
  </si>
  <si>
    <t>Sopra alcune estensioni dei teoremi di meusnier e di eulero</t>
  </si>
  <si>
    <t>C9_192</t>
  </si>
  <si>
    <t>Risoluzione della questione 811</t>
  </si>
  <si>
    <t>Estratto dal Periodico di Matematica, anno XXXI, fascicolo V</t>
  </si>
  <si>
    <t>C9_193</t>
  </si>
  <si>
    <t>Sopra le rotazioni della sfera su sé stessa</t>
  </si>
  <si>
    <t>Estratto dal periodico "Le matematiche pure ed applicate", tomo II, num. 1-2</t>
  </si>
  <si>
    <t>C9_194</t>
  </si>
  <si>
    <t>G. Viviani</t>
  </si>
  <si>
    <t>Sul valor medio di Pringsheim e sulla sua applicazione alla teoria delle funzioni analitiche</t>
  </si>
  <si>
    <t>C9_195</t>
  </si>
  <si>
    <t>Direzioni d'osculazione e d'iperosculazione di due trasformazioni puntuali</t>
  </si>
  <si>
    <t>Estratti dal Bollettino dell'Unione Matematica Italiana, serie III, anno II, Num. 3</t>
  </si>
  <si>
    <t>C9_196</t>
  </si>
  <si>
    <t>Sull'operazione di passaggio a limite secondo borel e de la vallée poussin nella teoria degli insiemi astratti¯</t>
  </si>
  <si>
    <t>Extrait du Journal de Mathèmatiques pures et appliquèes</t>
  </si>
  <si>
    <t>C9_197</t>
  </si>
  <si>
    <t>Su certe serie di potenze</t>
  </si>
  <si>
    <t>Estratti dal Bollettino dell'Unione Matematica Italiana, anno XIII, N. 5</t>
  </si>
  <si>
    <t>C9_198</t>
  </si>
  <si>
    <t>Villa Mario</t>
  </si>
  <si>
    <t>Recensione Niccolò Tartaglia, Quesiti et inventioni diverse</t>
  </si>
  <si>
    <t>Estratti dal Bollettino dell'Unione Matematica Italiana, vol 44</t>
  </si>
  <si>
    <t>C9_199</t>
  </si>
  <si>
    <t>Sergio Albertoni e Marco Cugiani</t>
  </si>
  <si>
    <t>Sul problema del cambiamento di variabili nella teoria delle distribuzioni</t>
  </si>
  <si>
    <t>Estratto da "Il Nuovo Cimento" Vol 8</t>
  </si>
  <si>
    <t>C9_200</t>
  </si>
  <si>
    <t>Le irrazionalità quadratiche nella matematica babilonese</t>
  </si>
  <si>
    <t>Estratto dal Periodico di Matematiche, Serie IV, vol. XV, n. 4</t>
  </si>
  <si>
    <t>C9_201</t>
  </si>
  <si>
    <t>L'accademia delle scienze dell'istituto di bologna durante l'epoca napoleonica e la restaurazione pontificia</t>
  </si>
  <si>
    <t>C9_202</t>
  </si>
  <si>
    <t>Economia matematica. Energia, entropia e sintropia di un sistema economico.</t>
  </si>
  <si>
    <t xml:space="preserve">Estratto dai Rendiconti della Classe di Scienze fisiche, matematiche e naturali </t>
  </si>
  <si>
    <t>C9_203</t>
  </si>
  <si>
    <t>Su una proprietà metrica delle flessioni delle superficie sviluppabili</t>
  </si>
  <si>
    <t>Estratti dal Bollettino dell'Unione Matematica Italiana, serie III, vol IX</t>
  </si>
  <si>
    <t>C9_204</t>
  </si>
  <si>
    <t>Sulle sezioni spaziali delle varietà aritmeticamente normali ed aritmeticamente regolari. Nota II</t>
  </si>
  <si>
    <t xml:space="preserve">Estratti dal Bollettino dell'Unione Matematica Italiana, vol 16 </t>
  </si>
  <si>
    <t>C9_205</t>
  </si>
  <si>
    <t>Sulle varietà aritmeticamente normali ed aritmeticamente regolari</t>
  </si>
  <si>
    <t>Estratto dai "Rendiconti del Seminario Matematico dell'Università e del Politecnico di Torino. Vol. 19</t>
  </si>
  <si>
    <t>C9_206</t>
  </si>
  <si>
    <t>Sulle varietà a curva sezione aritmeticamente normale</t>
  </si>
  <si>
    <t>Estratto dagli "Atti della Accademia delle Scienze di Torino" Vol. 95</t>
  </si>
  <si>
    <t>C9_207</t>
  </si>
  <si>
    <t>Le similitudini piane</t>
  </si>
  <si>
    <t>Estratto dal "Periodico di Matematiche" Vol. XXXIII</t>
  </si>
  <si>
    <t>C9_208</t>
  </si>
  <si>
    <t xml:space="preserve">Le equazioni di quarto grado </t>
  </si>
  <si>
    <t>Estratto dal "Periodico di Matematiche" Vol. XXXV</t>
  </si>
  <si>
    <t>C9_209</t>
  </si>
  <si>
    <t>Estratto dagli "Atti del 4° Congresso dell'Unione Matematica Italiana" Vol. II</t>
  </si>
  <si>
    <t>C9_210</t>
  </si>
  <si>
    <t>I baricentri trovati da Torricelli</t>
  </si>
  <si>
    <t>Estratto dal Bollettino dell'Unione Matematica Italiana, Serie III, Anno VI, Num. 2</t>
  </si>
  <si>
    <t>C9_211</t>
  </si>
  <si>
    <t>C. Carathéodory</t>
  </si>
  <si>
    <t>Reelle Funktionem. Band I: Zahlen-Punktmengen-Funktionem</t>
  </si>
  <si>
    <t>Estratto dal Bollettino dell'Unione Matematica Italiana, serie II, Anno II, Num. 5</t>
  </si>
  <si>
    <t>C9_212</t>
  </si>
  <si>
    <t>Un codice di aritmetica anonimo del sec. XV</t>
  </si>
  <si>
    <t>Estratto dal Bollettino dell'Unione Matematica Italiana, serie III, Anno VI, Num. 3</t>
  </si>
  <si>
    <t>C9_213</t>
  </si>
  <si>
    <t>C9_214</t>
  </si>
  <si>
    <t>Sulle ipersuperficie (Y−Yˉ)/i=f((X−Xˉ)/i) localmente equivalenti all'ipersfera</t>
  </si>
  <si>
    <t>Estratto da "Rendiconti dell'istituto Lombardo di Scienze e Lettere" Vol. LXVI-Fasc. VI-X</t>
  </si>
  <si>
    <t>C9_215</t>
  </si>
  <si>
    <t>Asupra unei clase de suprafete (II)</t>
  </si>
  <si>
    <t>Studii și cercetări matematice, Tomul III, Nr. 3-4</t>
  </si>
  <si>
    <t>C9_216</t>
  </si>
  <si>
    <t>Atti della Accademia delle Scienze di Torino I. Volume 93 Dispensa 1°</t>
  </si>
  <si>
    <t>1958-59</t>
  </si>
  <si>
    <t>C9_217</t>
  </si>
  <si>
    <t>Forme normali delle equazioni differenziali lineari e loro significato geometrico</t>
  </si>
  <si>
    <t>Annales scientifiques de l'université de jassy. Première partie. Extrait du tome XXIII, fasc. 1</t>
  </si>
  <si>
    <t>C9_218</t>
  </si>
  <si>
    <t>Sistemi semplicemente infiniti di curve di una superficie aventi gli stessi piani osculatori</t>
  </si>
  <si>
    <t>Estratti dal Bollettino dell'Unione Matematica Italiana, serie II, anno III, N.2</t>
  </si>
  <si>
    <t>C9_219</t>
  </si>
  <si>
    <t>Un invariante integrale dell'equazione di Laplace</t>
  </si>
  <si>
    <t>Estratti dal Bollettino dell'Unione Matematica Italiana, anno VIII, N.1</t>
  </si>
  <si>
    <t>C9_220</t>
  </si>
  <si>
    <t>Una questione sui doppi sistemi coniugati</t>
  </si>
  <si>
    <t>estratto dagli atti della R. Accademia delle Scienze di Torino, vol. 76</t>
  </si>
  <si>
    <t>1940-41</t>
  </si>
  <si>
    <t>C9_221</t>
  </si>
  <si>
    <t>Le forme elementari e la teoria proiettiva delle superficie</t>
  </si>
  <si>
    <t>Estratti dal Bollettino dell'Unione Matematica Italiana, anno V, N.4-5</t>
  </si>
  <si>
    <t>C10_1</t>
  </si>
  <si>
    <t>Sulle coniche appoggiate in più punti a date curve algebriche</t>
  </si>
  <si>
    <t>Estratto dai "Rediconti del Reale Istituto Lombardo di Scienze e Lettere", serie II, Vol. XXXII</t>
  </si>
  <si>
    <t>C10_2</t>
  </si>
  <si>
    <t>Sulle curve gobbe razionali dotate di piani stazionari singolari</t>
  </si>
  <si>
    <t>Estratto dai "Rediconti del Reale Istituto Lombardo di Scienze e Lettere", serie II, Vol. XXXIX</t>
  </si>
  <si>
    <t>C10_3</t>
  </si>
  <si>
    <t xml:space="preserve">Luigi Berzolari </t>
  </si>
  <si>
    <t>Sopra un problema che comprende quello di trovare il numero degli ombelichi di una superficie generale d'ordine n</t>
  </si>
  <si>
    <t>estratto dagli atti della R. Accademia delle Scienze di Torino, vol. XXX</t>
  </si>
  <si>
    <t>C10_4</t>
  </si>
  <si>
    <t>Sur les surfaces algébriques ayant une courbe double tracée sur une surface du quatrième ordre</t>
  </si>
  <si>
    <t>Extrait du Bulletin de la Société royale des Sciences de Liége</t>
  </si>
  <si>
    <t>C10_5</t>
  </si>
  <si>
    <t>Sur les involutions cycliques appartenant à une variété algébrique de genres un</t>
  </si>
  <si>
    <t>C10_6</t>
  </si>
  <si>
    <t>C10_7</t>
  </si>
  <si>
    <t>Surfaces dont le système canonique appartient à une involution</t>
  </si>
  <si>
    <t>C10_8</t>
  </si>
  <si>
    <t>Sull'estensione del concetto di tetraedri di Mobius agli iperspazi</t>
  </si>
  <si>
    <t>Rendiconti del circolo matematico di palermo, tomo XXII</t>
  </si>
  <si>
    <t>C10_10</t>
  </si>
  <si>
    <t>Quelques remarques sur les surfaces de genres un et de rang deux</t>
  </si>
  <si>
    <t>Extrait du Bulletin de la Société royale des Sciences de Liége, n° 6-7</t>
  </si>
  <si>
    <t>C10_11</t>
  </si>
  <si>
    <t>Estratto dai Rendiconti, Cl. di Scienze - vol. LXXVI, fasc. II</t>
  </si>
  <si>
    <t>C10_12</t>
  </si>
  <si>
    <t xml:space="preserve">Alcune osservazioni sopra un teorema di H. Grassmann relativo alla generazione proiettiva delle curve piane algebriche </t>
  </si>
  <si>
    <t>Estratto dai Rendiconti, Cl. di Lettere - Vol. LXXVII, Fasc. 1</t>
  </si>
  <si>
    <t>C10_13</t>
  </si>
  <si>
    <t xml:space="preserve">Sopra una risolvente, a coefficienti invarianti, dell'equazione di quinto grado </t>
  </si>
  <si>
    <t>Estratto dai Rendiconti, Cl. di Scienze - vol. LXXVII, fasc. II</t>
  </si>
  <si>
    <t>C10_14</t>
  </si>
  <si>
    <t>Sul gruppo ottaedrico di collineazioni piane</t>
  </si>
  <si>
    <t>Estratto dai Rendiconti, Cl. di Scienze - vol. LXXVIII, fasc. I</t>
  </si>
  <si>
    <t>C10_15</t>
  </si>
  <si>
    <t>Samuel Zaidman</t>
  </si>
  <si>
    <t>Almost-periodicity for some differential equations in Hilbert spaces</t>
  </si>
  <si>
    <t>Estratto dai "Rendiconti dell'Accademia Nazionale dei Lincei" vol. XXXVII</t>
  </si>
  <si>
    <t>C10_16</t>
  </si>
  <si>
    <t>Su un esempio concernente l'equazione delle onde</t>
  </si>
  <si>
    <t>Estratto dai "Rendiconti dell'Accademia Nazionale dei Lincei" serie VIII, vol. XXXVII</t>
  </si>
  <si>
    <t>C10_17</t>
  </si>
  <si>
    <t>Approssimabilità di irrazionali p-adici mediante numeri razionali, Nota 1</t>
  </si>
  <si>
    <t>estratto dai "Rendiconti dell'istituto Lombardo di Scienze e Lettere" Vol. 98</t>
  </si>
  <si>
    <t>C10_18</t>
  </si>
  <si>
    <t>Teoremi di unicità nell'aereodinamica di miscugli gassosi</t>
  </si>
  <si>
    <t>C10_19</t>
  </si>
  <si>
    <t>Soluzioni periodiche dell'equazione delle onde non omogenea con termine dissipativo quadratico</t>
  </si>
  <si>
    <t>Estratto da "Ricerche di Matematica", Vol. XIII</t>
  </si>
  <si>
    <t>C10_20</t>
  </si>
  <si>
    <t>Maria Lavinia Ricci, Carla Vaghi</t>
  </si>
  <si>
    <t>Soluzioni quasi-periodiche di una equazione funzionale</t>
  </si>
  <si>
    <t>C10_21</t>
  </si>
  <si>
    <t>Elisa Grandori Guagenti</t>
  </si>
  <si>
    <t>Sulle equazioni intrinseche della magnetofluidodinamica</t>
  </si>
  <si>
    <t>Estratto dal "Bollettino dell'Unione Matematica Italiana" Vol. XIX</t>
  </si>
  <si>
    <t>C10_22</t>
  </si>
  <si>
    <t>Sui fronti d'onda nei fluidi</t>
  </si>
  <si>
    <t>estratto dai "Rendiconti dell'istituto Lombardo di Scienze e Lettere" Vol. 99</t>
  </si>
  <si>
    <t>C10_23</t>
  </si>
  <si>
    <t>Su alcune discontinuità trasversali in magnetofluidodinamica</t>
  </si>
  <si>
    <t>Estratto dal "Bollettino dell'Unione Matematica Italiana" Vol. 18</t>
  </si>
  <si>
    <t>C10_24</t>
  </si>
  <si>
    <t>Soluzioni quasi-periodiche dell'equazione non omogenea della membrana vibrante con termine dissipativo quadratico</t>
  </si>
  <si>
    <t>C10_25</t>
  </si>
  <si>
    <t>Alcuni teoremi sulle curve razionali di uno spazio ad r dimensioni dotate di r+1 punti d'iperosculazione</t>
  </si>
  <si>
    <t>C10_26</t>
  </si>
  <si>
    <t>L. Godeaux</t>
  </si>
  <si>
    <t>Sur les involutions du sptième ordre appartenant à une surface de genres un</t>
  </si>
  <si>
    <t>Bulletin de la classe des sciences, Série 5 - Tome XXXI</t>
  </si>
  <si>
    <t>C10_27</t>
  </si>
  <si>
    <t>Sur les correspondances rationnelles entre deux surfaces algébriques régulières</t>
  </si>
  <si>
    <t>Bulletin de la classe des sciences, Série 5 - Tome XXXIII</t>
  </si>
  <si>
    <t>C10_28</t>
  </si>
  <si>
    <t>Le C^m reali della superficie cubica generale reale dotate del massimo numero di circuiti</t>
  </si>
  <si>
    <t>Estratto dai Rendiconti Scienze-Vol. LXXIV-Fasc. II</t>
  </si>
  <si>
    <t>C10_29</t>
  </si>
  <si>
    <t>I tipi di superficie cubica generale reale dedotti per piccola variazione da superficie cubiche riducibili</t>
  </si>
  <si>
    <t>Estratto dai Rendiconti Scienze-Vol. LXXIV-Fasc. I</t>
  </si>
  <si>
    <t>C10_30</t>
  </si>
  <si>
    <t>Sur quelques surfaces-enveloppes du huitième ordre</t>
  </si>
  <si>
    <t>Extrait du Bulletin de la Société royale des Sciences de Liége, n° 1-2</t>
  </si>
  <si>
    <t>C10_31</t>
  </si>
  <si>
    <t>Gino Goldoni</t>
  </si>
  <si>
    <t>Teoremi di unicità per le equazioni di Hertz</t>
  </si>
  <si>
    <t>Rendiconti del seminario Matematico della Università di Padova</t>
  </si>
  <si>
    <t>C10_32</t>
  </si>
  <si>
    <t>I tactinvarianti nella topologia dello spazio proiettivo</t>
  </si>
  <si>
    <t>Estratto dal Bollettino dell'Unione Matematica Italiana - serie III, anno III</t>
  </si>
  <si>
    <t>C10_33</t>
  </si>
  <si>
    <t>Sur l'indétermination de la Jacobienne</t>
  </si>
  <si>
    <t>Extrait du Bulletin de la Société royale des Sciences de Liége, n° 9-12</t>
  </si>
  <si>
    <t>C10_34</t>
  </si>
  <si>
    <t>Sur une propriété des surfaces d'ordre n circonscrites à un (n+1)-èdre</t>
  </si>
  <si>
    <t>Extrait du Bulletin de la Société royale des Sciences de Liége, n° 11</t>
  </si>
  <si>
    <t>C10_35</t>
  </si>
  <si>
    <t>Construction d'une surface du cinquième ordre, de genre zéro et de bigenre un</t>
  </si>
  <si>
    <t>C10_36</t>
  </si>
  <si>
    <t>Stefano Guazzone</t>
  </si>
  <si>
    <t>Su certe sezioni spaziali di varietà intersezioni complete di due forme di S_r</t>
  </si>
  <si>
    <t>C10_37</t>
  </si>
  <si>
    <t>Sulle ipersuperficie di S_k e di ordine s che appartengono alla ipersuperficie generale di ordine n di S_r (r&gt;k)</t>
  </si>
  <si>
    <t>C10_38</t>
  </si>
  <si>
    <t xml:space="preserve">Curriculum dell'attività scientifica e didattica </t>
  </si>
  <si>
    <t>C10_39</t>
  </si>
  <si>
    <t>Sur une surface de rang p n'ayante que des points de diramation doubles biplanaires</t>
  </si>
  <si>
    <t>Bulletin de la classe des sciences, Série 5 - Tome XXXIV</t>
  </si>
  <si>
    <t>C10_40</t>
  </si>
  <si>
    <t>Introduzione all'algebra e all'analisi matematica</t>
  </si>
  <si>
    <t>Appunti di lezioni tenute alla facoltà di scienze della università di Perugia</t>
  </si>
  <si>
    <t>1960-61</t>
  </si>
  <si>
    <t>C10_41</t>
  </si>
  <si>
    <t>Sui Λ-moduli liberi e alcuni teoremi di J.C.Everett</t>
  </si>
  <si>
    <t>C10_42</t>
  </si>
  <si>
    <t>Sulle quadriche che appartengono alle forme generali di dato ordine</t>
  </si>
  <si>
    <t>Dagli "Atti del IV Congresso dell'Unione Matematica Italiana"</t>
  </si>
  <si>
    <t>C10_43</t>
  </si>
  <si>
    <t>Recensione dell'opera "Il teorema di Riemann-Roch per curve, superficie e varietà; …."</t>
  </si>
  <si>
    <t>C10_44</t>
  </si>
  <si>
    <t>Moto di una particella di prova elettrizzata e non gravitante nella teoria gravitazionale einsteiniana</t>
  </si>
  <si>
    <t>C10_45</t>
  </si>
  <si>
    <t>Sul problema di Rayleigh</t>
  </si>
  <si>
    <t>1964-65</t>
  </si>
  <si>
    <t>C10_46</t>
  </si>
  <si>
    <t>Influenza del peso nel "distacco" di correnti idromagnetiche piane con scia di Helmholtz</t>
  </si>
  <si>
    <t>C10_47</t>
  </si>
  <si>
    <t xml:space="preserve">Abstract almost-periodic functions and functional equations </t>
  </si>
  <si>
    <t>Estratto dal "Bollettino dell'Unione Matematica Italiana" Vol. XX</t>
  </si>
  <si>
    <t>C10_48</t>
  </si>
  <si>
    <t>Maria Luisa Veronesi</t>
  </si>
  <si>
    <t>Il tema di concorso  A VI</t>
  </si>
  <si>
    <t>Estratto dal "Periodico di Matematiche" Vol. XLIII</t>
  </si>
  <si>
    <t>C10_49</t>
  </si>
  <si>
    <t>Elena Grassini</t>
  </si>
  <si>
    <t>I numeri composti m che verificano la congruenza di Fermat a^(m-1)≡1 (mod m)</t>
  </si>
  <si>
    <t>C10_50</t>
  </si>
  <si>
    <t>Laura Gotusso</t>
  </si>
  <si>
    <t>Su una formula di estrapolazione</t>
  </si>
  <si>
    <t>Estratto dagli "Atti del Seminario Matematico e Fisico dell'università di Modena" vol. XIV</t>
  </si>
  <si>
    <t>C10_51</t>
  </si>
  <si>
    <t>Sul problema dei divisori di Titchmarsh</t>
  </si>
  <si>
    <t>C10_52</t>
  </si>
  <si>
    <t>Approssimabilità di irrazionali p-adici mediante numeri razionali, Nota 2</t>
  </si>
  <si>
    <t>C10_53</t>
  </si>
  <si>
    <t>Soluzioni limitate dell'equazione delle onde non omogenea con termine dissipativo quadratico</t>
  </si>
  <si>
    <t>Estratto da "Ricerche di Matematica", Vol. XIV</t>
  </si>
  <si>
    <t>C10_54</t>
  </si>
  <si>
    <t>Linee di singolarità in campi spazio-temporali</t>
  </si>
  <si>
    <t>Estratto dagli "Atti del Simposio Internazionale sulle Applicazioni dell'Analisi alla Fisica Matematica</t>
  </si>
  <si>
    <t>C10_55</t>
  </si>
  <si>
    <t>Soluzioni quasi-periodiche di equazioni funzionali negli spazi di Hilbert</t>
  </si>
  <si>
    <t>Estratto da "Seminari dell'Istituto Nazionale di Alta Matematica"</t>
  </si>
  <si>
    <t>C10_56</t>
  </si>
  <si>
    <t xml:space="preserve">Solutions presque-périodiques d'équations fonctionnelles dans les espaces de Hilbert </t>
  </si>
  <si>
    <t>Estratto da "Deuxième colloque sur l'Analyse fonctionnelle"</t>
  </si>
  <si>
    <t>C10_57</t>
  </si>
  <si>
    <t>Spostamento e deformazione nello spazio-tempo pseudoeuclideo</t>
  </si>
  <si>
    <t>C10_58</t>
  </si>
  <si>
    <t>Sui residui n d'un modulo primo p</t>
  </si>
  <si>
    <t>Estratto dagli Atti della Reale Accademia Ligure di Scienze e Lettere, Vol. II, Fasc. II</t>
  </si>
  <si>
    <t>C10_59</t>
  </si>
  <si>
    <t>Le configurazioni (10_6, 15_4) dei punti e piani</t>
  </si>
  <si>
    <t>Estratto dei Rendiconti, Vol. LI, fasc. 3-5</t>
  </si>
  <si>
    <t>C10_60</t>
  </si>
  <si>
    <t>Mario Abeille</t>
  </si>
  <si>
    <t>Nuove tavole logaritmiche finanziarie a otto decimali</t>
  </si>
  <si>
    <t>C10_61</t>
  </si>
  <si>
    <t>Sulla dimostrazione di un teorema di esistenza</t>
  </si>
  <si>
    <t>C10_62</t>
  </si>
  <si>
    <t>Sulla varietà parabolica</t>
  </si>
  <si>
    <t>Estratto dai Rendiconti-Vol. LXV-Fasc. XI-XV</t>
  </si>
  <si>
    <t>C10_63</t>
  </si>
  <si>
    <t>Formule di commutazione e trasporto ciclico nei recenti spazi di Einstein</t>
  </si>
  <si>
    <t>Estratto dai "Rediconti dell'Istituto Lombardo di Scienze e Lettere", Vol. LXXXVII</t>
  </si>
  <si>
    <t>C10_64</t>
  </si>
  <si>
    <t xml:space="preserve">Giovanni Ricci </t>
  </si>
  <si>
    <t>Emisimmetria di tratti e teorema di Viviani-Pringsheim-Hadamard-Fabry relativo ai punti critici</t>
  </si>
  <si>
    <t>Estratto dal "Bollettino dell'Unione Matematica Italiana" Serie III, Vol. IX</t>
  </si>
  <si>
    <t>C10_65</t>
  </si>
  <si>
    <t xml:space="preserve">L'applicabilità proiettiva di due trasformazioni puntuali </t>
  </si>
  <si>
    <t>Estratti dal "Bollettino dell'Unione Matematica Italiana"</t>
  </si>
  <si>
    <t>C10_66</t>
  </si>
  <si>
    <t>Trasformazioni puntuali fra due piani π, π_1 in una coppia di punti corrispondenti (O,O') ad jacobiano nullo di caratteristica uno, nel caso che la curva jacobiana di π abbia un punto doppio  in O</t>
  </si>
  <si>
    <t>C10_67</t>
  </si>
  <si>
    <t>E. Martinelli</t>
  </si>
  <si>
    <t>Geometria algebrica e riemanniana</t>
  </si>
  <si>
    <t>Rendiconti di matematica e delle sue applicazioni, serie V, volume IX, fascicolo 1-2</t>
  </si>
  <si>
    <t>C10_68</t>
  </si>
  <si>
    <t>Alberto Carosella</t>
  </si>
  <si>
    <t>Dimostrazioni delle formule di addizione delle funzioni circolari</t>
  </si>
  <si>
    <t>Estratto dal Periodico di Matematiche - Serie IV, vol. XXXIX</t>
  </si>
  <si>
    <t>C10_69</t>
  </si>
  <si>
    <t>Notizie</t>
  </si>
  <si>
    <t>Boll. U. M. I. (3), Vol. 14, pp. 586-587</t>
  </si>
  <si>
    <t>C10_70</t>
  </si>
  <si>
    <t>M. Villa e C. Sangermano</t>
  </si>
  <si>
    <t>Condizione affinchè una trasformazione puntuale fra due S_3, in una coppia a jacobiano nullo, sia osculabile con una trasformazione cremoniana</t>
  </si>
  <si>
    <t>Estratto dal Bollettino dell'Unione Matematica Italiana, serie III, anno IV, num. 1</t>
  </si>
  <si>
    <t>C10_71</t>
  </si>
  <si>
    <t>Vincenzo G. Cavallaro</t>
  </si>
  <si>
    <t>Ricerche sulle Sezioni dei Diedri</t>
  </si>
  <si>
    <t>Estratto dal Bollettino di Matematica (fasc. 1)</t>
  </si>
  <si>
    <t>C10_72</t>
  </si>
  <si>
    <t>Il bollettino di matematica</t>
  </si>
  <si>
    <t>C10_73</t>
  </si>
  <si>
    <t>Dalla teoria delle trasformazioni puntuali a quella delle varietà quasi-asintotiche</t>
  </si>
  <si>
    <t>Bull. Math de la Soc. Sci. Math. Phys. De la R.P.R. Tome 2 (50), n° 3</t>
  </si>
  <si>
    <t>C10_74</t>
  </si>
  <si>
    <t>Sulla multeplicità d'intersezione della jacobiana di r+1 ipersuperficie dello spazio ad r dimensioni e di una retta in un loro punto comune</t>
  </si>
  <si>
    <t>C10_75</t>
  </si>
  <si>
    <t xml:space="preserve">Estratto dai Rendiconti - Istituto lombardo di scienze e lettere, Vol. LXIV Fasc. XIX-XX </t>
  </si>
  <si>
    <t>C10_76</t>
  </si>
  <si>
    <t xml:space="preserve">Sulle curve piane del sesto ordine dotate di sei cuspidi non appartenenti ad una stessa conica </t>
  </si>
  <si>
    <t xml:space="preserve">Estratto dai Rendiconti - Istituto lombardo di scienze e lettere, Vol. LXV Fasc. XVI-XVIII </t>
  </si>
  <si>
    <t>C10_77</t>
  </si>
  <si>
    <t>Ricerche locali sulle trasformazioni cremoniane</t>
  </si>
  <si>
    <t>C10_78</t>
  </si>
  <si>
    <t>Estratto dal Bollettino dell'Unione Matematica Italiana, serie III, anno V, num. 2</t>
  </si>
  <si>
    <t>C10_79</t>
  </si>
  <si>
    <t>Estratto dal Bollettino dell'Unione Matematica Italiana - serie III, anno II, num. 2</t>
  </si>
  <si>
    <t>C10_80</t>
  </si>
  <si>
    <t>Sulla multeplicità e sulle tangenti della curva hessiana</t>
  </si>
  <si>
    <t xml:space="preserve">Estratto dai Rendiconti - Istituto lombardo di scienze e lettere, Vol. LXV Fasc. XI-XV </t>
  </si>
  <si>
    <t>C10_81</t>
  </si>
  <si>
    <t>Giorgio Kurepa</t>
  </si>
  <si>
    <t>Alcuni aspetti internazionali della riforma dell'insegnamento matematico</t>
  </si>
  <si>
    <t>Estratto da "Boll. Un. Mat. Ital. " (3) 226-236, pubblicazioni dell'istituto di geometria "Luigi Cremona"</t>
  </si>
  <si>
    <t>C10_82</t>
  </si>
  <si>
    <t>Boll. U. M. I. (3), Vol. 13, pp. 426-429</t>
  </si>
  <si>
    <t>C10_83</t>
  </si>
  <si>
    <t>Une nouvelle caractérisation des réseaux et surfaces ε de cartan</t>
  </si>
  <si>
    <t>C10_84</t>
  </si>
  <si>
    <t>Sur la construction de surfaces algébriques dont le diviseur de Severi est quelconque</t>
  </si>
  <si>
    <t>Bulletin de la classe des sciences, Série 5 - Tome XXXV</t>
  </si>
  <si>
    <t>C10_85</t>
  </si>
  <si>
    <t>L. Brusotti</t>
  </si>
  <si>
    <t>Giuseppe Gherardelli</t>
  </si>
  <si>
    <t>Estratto dal Bollettino dell'Unione Matematica Italiana, serie III, anno I, num. unico (pagg. 58-59)</t>
  </si>
  <si>
    <t>C10_86</t>
  </si>
  <si>
    <t>L'indipendenza del postulato di euclide</t>
  </si>
  <si>
    <t>Estratto da Archimede, fasc. 1</t>
  </si>
  <si>
    <t>C10_87</t>
  </si>
  <si>
    <t>Operatori differenziali ipergeometrici</t>
  </si>
  <si>
    <t>estratto dal Volume "Scritti matematici in onore di Filippo Sibirani"</t>
  </si>
  <si>
    <t>C10_88</t>
  </si>
  <si>
    <t xml:space="preserve">Remarques sur les surfaces inscrites dans une surface cubique </t>
  </si>
  <si>
    <t xml:space="preserve">Extrait du Bulletin de la Société royale des Sciences de Liége, n° 3 </t>
  </si>
  <si>
    <t>C10_89</t>
  </si>
  <si>
    <t>Sur la détermination du système canonique de certaines algébriques</t>
  </si>
  <si>
    <t>C10_90</t>
  </si>
  <si>
    <t xml:space="preserve">Applicazioni fisiche del calcolo tensoriale </t>
  </si>
  <si>
    <t>Estratto dai "Rendiconti del Seminario Matematico e Fisico di Milano" vol. XXI</t>
  </si>
  <si>
    <t>C10_91</t>
  </si>
  <si>
    <t>Sur les Lignes asymptotiques d'une Surface et l'Espace réglé (Seconde note)</t>
  </si>
  <si>
    <t>Extrait des bulletins de la classe des sciences, Série 5, Tome XIV</t>
  </si>
  <si>
    <t>C10_92</t>
  </si>
  <si>
    <t>Sulla costruzione di certe superficie algebriche irregolari</t>
  </si>
  <si>
    <t>Dai "Rendiconti dell'Accademia Nazionale dei Lincei" serie VIII, vol. VI, fasc. 6</t>
  </si>
  <si>
    <t>C10_93</t>
  </si>
  <si>
    <t>Sur certains surfaces multiples n'ayant qu'un nombre fini de points de diramation</t>
  </si>
  <si>
    <t>C10_94</t>
  </si>
  <si>
    <t>Détermination des singularités d'une surface multiple en certains points de diramation</t>
  </si>
  <si>
    <t>Annales scientifiques de l'école normale supérieure</t>
  </si>
  <si>
    <t>C10_95</t>
  </si>
  <si>
    <t>Sezione scientifica. Brevi note</t>
  </si>
  <si>
    <t>Bollettino della unione matematica italiana, serie III, anno XV, N. 1</t>
  </si>
  <si>
    <t>C10_96</t>
  </si>
  <si>
    <t>Bollettino della unione matematica italiana, serie III, anno XIV, N. 3</t>
  </si>
  <si>
    <t>C10_97</t>
  </si>
  <si>
    <t>Carlo Bonferroni</t>
  </si>
  <si>
    <t>Sui sistemi lineari di quadriche la cui Jacobiana ha dimensione irregolare</t>
  </si>
  <si>
    <t>Estr. dagli Atti della Reale Accad. delle Scienze di Torino, vol. 50</t>
  </si>
  <si>
    <t>C10_98</t>
  </si>
  <si>
    <t xml:space="preserve">Alberto Brambilla </t>
  </si>
  <si>
    <t>Intorno ad alcuni determinanti. Una sorgente di identità numeriche</t>
  </si>
  <si>
    <t>Estratte dal Periodico di Matematica Tomo XIII</t>
  </si>
  <si>
    <t>C10_99</t>
  </si>
  <si>
    <t>Sulla determinazione d'una curva o d'una superficie algebrica e su alcune questioni di postulazione</t>
  </si>
  <si>
    <t>Estratto dai "Rediconti del Reale Istituto Lombardo di Scienze e Lettere", Vol. XLVII, fasc. 12</t>
  </si>
  <si>
    <t>C10_100</t>
  </si>
  <si>
    <t>Sull'equazione differenziale di un sistema ∞ di coniche osculatrici a una conica data</t>
  </si>
  <si>
    <t>Estratto dal Bollettino dell'Unione Matematica Italiana, serie II, anno II, N.1</t>
  </si>
  <si>
    <t>C10_101</t>
  </si>
  <si>
    <t>Sulle forme binarie del quarto ordine</t>
  </si>
  <si>
    <t xml:space="preserve">Estratto dai Rendiconti - Istituto lombardo di scienze e lettere, Vol. LIV </t>
  </si>
  <si>
    <t>C10_102</t>
  </si>
  <si>
    <t>Sopra alcuni iperboloidi annessi alla curva gobba razionale del quart'ordine</t>
  </si>
  <si>
    <t>Estratto dai "Rediconti del Reale Istituto Lombardo", serie II, Vol. XXV, fasc. XIV</t>
  </si>
  <si>
    <t>C10_103</t>
  </si>
  <si>
    <t>Sulla configurazione determinata da due cubiche sghembe in posizione ottaedrica</t>
  </si>
  <si>
    <t>Estratto dal Bollettino dell'Unione Matematica Italiana - serie II, anno I, num. 4</t>
  </si>
  <si>
    <t>C10_104</t>
  </si>
  <si>
    <t>Sulle curve piane che in due dati fasci hanno un semplice o un doppio contatto oppure si osculano</t>
  </si>
  <si>
    <t>Estr. dagli Atti della Reale Accad. delle Scienze di Torino, vol. XXXI</t>
  </si>
  <si>
    <t>C10_105</t>
  </si>
  <si>
    <t>Sulla lemniscata projettiva</t>
  </si>
  <si>
    <t>Estratto dai "Rediconti del Reale Istituto Lombardo di Scienze e Lettere", serie II, Vol. XXXVII</t>
  </si>
  <si>
    <t>C10_106</t>
  </si>
  <si>
    <t>Estratto dal Bollettino dell'Unione Matematica Italiana - serie II, anno V, num. 4</t>
  </si>
  <si>
    <t>C10_107</t>
  </si>
  <si>
    <t>Sopra un teorema relativo alle collineazioni</t>
  </si>
  <si>
    <t>estratto dai "Rendiconti" del R. Ist. Lomb. di sc. e lett., Serie II, Vol. XXXVI</t>
  </si>
  <si>
    <t>C10_108</t>
  </si>
  <si>
    <t>Salvatore Guarino</t>
  </si>
  <si>
    <t>Sulla velocità dell'effetto di sostanze contratturanti nicotiniche</t>
  </si>
  <si>
    <t>Estratto dal Vol. XXV, Fasc. 7, 1949 del bollettino della società italiana di biologia sperimentale</t>
  </si>
  <si>
    <t>C10_109</t>
  </si>
  <si>
    <t>Sull'integrazione tensoriale negli spazi di Riemann a curvatura costante</t>
  </si>
  <si>
    <t xml:space="preserve">Estratto dai "Rediconti dell'Istituto Lombardo di Scienze e Lettere", Vol. 84 </t>
  </si>
  <si>
    <t>C10_110</t>
  </si>
  <si>
    <t>Sopra una disuguaglianza fra i caratteri proiettivi di una superficie algebrica</t>
  </si>
  <si>
    <t>Estratto dal Bollettino dell'Unione Matematica Italiana - serie III, anno X, num. 4</t>
  </si>
  <si>
    <t>C10_111</t>
  </si>
  <si>
    <t>Gabriele Darbo</t>
  </si>
  <si>
    <t>Sulle condizioni sufficienti per la continuità di un integrale</t>
  </si>
  <si>
    <t>C10_112</t>
  </si>
  <si>
    <t>S. Guazzone</t>
  </si>
  <si>
    <t>Coomologia delle grassmanniane</t>
  </si>
  <si>
    <t>Seminario di geometria e topologia</t>
  </si>
  <si>
    <t>C10_113</t>
  </si>
  <si>
    <t>Cenni biografici</t>
  </si>
  <si>
    <t>C10_114</t>
  </si>
  <si>
    <t>I sistemi di superficie con la proprietà proiettiva o conforme in prima approssimazione</t>
  </si>
  <si>
    <t>Estratto dal Bollettino dell'Unione Matematica Italiana - serie III, anno VIII, num. 4</t>
  </si>
  <si>
    <t>C10_115</t>
  </si>
  <si>
    <t>Sull'approssimazione dell'integrale di Lebesgue mediante somme di Riemann</t>
  </si>
  <si>
    <t>Annali dell'univeristà di Ferrara, sezione VII, scienze matematiche, Vol. II, N. 2</t>
  </si>
  <si>
    <t>C10_116</t>
  </si>
  <si>
    <t>Convergenza in variazione e convergenza in lunghezza</t>
  </si>
  <si>
    <t>Annali dell'univeristà di Ferrara, sezione VII, scienze matematiche, Vol. III, N. 1</t>
  </si>
  <si>
    <t>C10_117</t>
  </si>
  <si>
    <t>Eduard Ĉech</t>
  </si>
  <si>
    <t>Géométrie projective différentielle des correspondances entre deux espaces VII</t>
  </si>
  <si>
    <t>C10_118</t>
  </si>
  <si>
    <t xml:space="preserve"> M. V.</t>
  </si>
  <si>
    <t>Estratto dal Bollettino dell'Unione Matematica Italiana - serie III, anno XI, num. 4</t>
  </si>
  <si>
    <t>C10_119</t>
  </si>
  <si>
    <t>Fasci reali di curve algebriche</t>
  </si>
  <si>
    <t>Estratto dai "Rendiconti del Seminario Matematico e Fisico di Milano" vol. XXIII</t>
  </si>
  <si>
    <t>C10_120</t>
  </si>
  <si>
    <t>On a higher order space with the connection belonging to a Lie group</t>
  </si>
  <si>
    <t>Rendiconti del circolo matematico di palermo, serie II, tomo I</t>
  </si>
  <si>
    <t>C10_121</t>
  </si>
  <si>
    <t>Le matrici di Riemann</t>
  </si>
  <si>
    <t>Rendiconti del circolo matematico di palermo, tomo LX</t>
  </si>
  <si>
    <t>C10_122</t>
  </si>
  <si>
    <t>Anno LVI di "Il bollettino di matematica"</t>
  </si>
  <si>
    <t>Archimede-rivista per gli insegnanti e i cultori di matematiche pure e applicate, anno XI, n. 2</t>
  </si>
  <si>
    <t>C10_123</t>
  </si>
  <si>
    <t>Zuffi Lina</t>
  </si>
  <si>
    <t>Sulla velocità media dell'energia nei cristalli assorbenti</t>
  </si>
  <si>
    <t>Boll. U. M. I. (3), Vol. 13, pp. 126-127</t>
  </si>
  <si>
    <t>C10_124</t>
  </si>
  <si>
    <t>Sulla superficie rappresentativa di una trasformazione cremoniana fra piani</t>
  </si>
  <si>
    <t>Estratto dal Bollettino dell'Unione Matematica Italiana, serie III, anno V, nn. 3-4</t>
  </si>
  <si>
    <t>C10_125</t>
  </si>
  <si>
    <t>Sull'annullarsi, in un punto, della matrice Jacobiana di m funzioni in n variabili</t>
  </si>
  <si>
    <t>Estratto dal fasc. 6, serie VII, vol. III, rendiconti della classe di scienze fisiche, matematiche e naturali reale accademia d'Italia</t>
  </si>
  <si>
    <t>C10_126</t>
  </si>
  <si>
    <t>Marius I. Stoka</t>
  </si>
  <si>
    <t>Sulla misura cinematica in uno spazio E_n</t>
  </si>
  <si>
    <t>Bollettino della unione matematica italiana, serie III, anno XIV, N. 4</t>
  </si>
  <si>
    <t>C10_127</t>
  </si>
  <si>
    <t>Domingos Pisanelli</t>
  </si>
  <si>
    <t>Sur des conséquences de théorèmes d'approximation de fonctions analytiques</t>
  </si>
  <si>
    <t>C10_129</t>
  </si>
  <si>
    <t>Renato Nardini</t>
  </si>
  <si>
    <t>Sulla risoluzione di due equazioni del tipo di Volterra</t>
  </si>
  <si>
    <t>Estratto dal Bollettino dell'Unione Matematica Italiana Serie II, Anno II, N. 1</t>
  </si>
  <si>
    <t>C10_130</t>
  </si>
  <si>
    <t>Note sur une involution de genres un appartenant à une surface de genre quatre</t>
  </si>
  <si>
    <t>Bulletin de la classe des sciences, Série 5 - Tome XLIV</t>
  </si>
  <si>
    <t>C10_131</t>
  </si>
  <si>
    <t>Antonio Angelini</t>
  </si>
  <si>
    <t>Inscrizioni latine</t>
  </si>
  <si>
    <t>C10_132</t>
  </si>
  <si>
    <t>L'edilizia scolastica</t>
  </si>
  <si>
    <t>C10_133</t>
  </si>
  <si>
    <t>Estratto dal Bollettino dell'Unione Matematica Italiana - Anno XIV, N. 3</t>
  </si>
  <si>
    <t>C10_134</t>
  </si>
  <si>
    <t>Singolarità delle curve algebriche piane</t>
  </si>
  <si>
    <t>Estratto dal Periodico di Matematiche - Serie 4, vol. 29</t>
  </si>
  <si>
    <t>C10_135</t>
  </si>
  <si>
    <t>Un problema di aritmetica</t>
  </si>
  <si>
    <t>C10_136</t>
  </si>
  <si>
    <t>Elisa Brinis</t>
  </si>
  <si>
    <t>Sull'integrazione delle equazioni dell'elettrostatica</t>
  </si>
  <si>
    <t>Estratto dai Rendiconti dell'Istituto Lombardo, Classe di Scienze A, vol.94</t>
  </si>
  <si>
    <t>C10_137</t>
  </si>
  <si>
    <t>Geometrie e configurazioni geometriche</t>
  </si>
  <si>
    <t>Estratto da La Ricerca, Anno 1, N. 4</t>
  </si>
  <si>
    <t>C10_138</t>
  </si>
  <si>
    <t>Le matematiche, volume XX</t>
  </si>
  <si>
    <t>C10_139</t>
  </si>
  <si>
    <t>La nozione di variazione limitata e di assoluta continuità super-uniforme</t>
  </si>
  <si>
    <t>Estratto dai rendiconti del Seminario Matematico della Università di Padova, Anno XXII</t>
  </si>
  <si>
    <t>C10_140</t>
  </si>
  <si>
    <t>L'estremo assoluto per gli integrali su intervallo infinito</t>
  </si>
  <si>
    <t>C10_141</t>
  </si>
  <si>
    <t>Grado topologico e teoremi di esistenza di punti uniti per trasformazioni plurivalenti di bicelle</t>
  </si>
  <si>
    <t>Estratto dai rendiconti del Seminario Matematico della Università di Padova, Anno XIX</t>
  </si>
  <si>
    <t>C10_142</t>
  </si>
  <si>
    <t>Sullo spazio della recente teoria unitaria di Einstein</t>
  </si>
  <si>
    <t>Estratto dal Convegno di Geometria Differenziale</t>
  </si>
  <si>
    <t>C10_143</t>
  </si>
  <si>
    <t>Il problema dell'esprimibilità in simboli di un sistema ipotetico-deduttivo</t>
  </si>
  <si>
    <t>Estratto dalla rivista Sigma, n.6-7</t>
  </si>
  <si>
    <t>C10_144</t>
  </si>
  <si>
    <t>Sulle superficie di ordine 2n con una conica multipla di ordine n</t>
  </si>
  <si>
    <t>Estratto dagli annali dell'università di Ferrara, sezione VII, Scienze matematiche, vol.VII,N. 1</t>
  </si>
  <si>
    <t>C10_145</t>
  </si>
  <si>
    <t>Canadian journal of mathematics, Vol.VI, N. 4</t>
  </si>
  <si>
    <t>C10_146</t>
  </si>
  <si>
    <t>Canadian journal of mathematics, Vol.I, N. 4</t>
  </si>
  <si>
    <t>C10_147</t>
  </si>
  <si>
    <t>Maria Artom e Claudia Gentile</t>
  </si>
  <si>
    <t>Mesures des masses avec la méthode photométrique/Misure di distribuzioni spettrali con filtri interferenziali/controllo colorimetrico di segnali luminosi</t>
  </si>
  <si>
    <t>Estratti da Il nuovo cimento/L'elettrotecnica</t>
  </si>
  <si>
    <t>C10_148</t>
  </si>
  <si>
    <t>G.Kurepa</t>
  </si>
  <si>
    <t>Une propriété des familles d'ensembles bien ordonnés linéaires</t>
  </si>
  <si>
    <t>Estratto da Studia Mathematica, IX</t>
  </si>
  <si>
    <t>C10_149</t>
  </si>
  <si>
    <t>Miroslav Fiedler</t>
  </si>
  <si>
    <t>Über qualitative winkeleigenschaften der simplexe</t>
  </si>
  <si>
    <t xml:space="preserve">Rivista matematica cecoslovacca, vol.7 </t>
  </si>
  <si>
    <t>C10_150</t>
  </si>
  <si>
    <t>Tiberiu Mihǎilescu</t>
  </si>
  <si>
    <t>Les Surfaces 𝑅₀</t>
  </si>
  <si>
    <t>Rivista matematica cecoslovacca, vol.8</t>
  </si>
  <si>
    <t>C10_151</t>
  </si>
  <si>
    <t>Notes sur l'approchée représentation et construction de la série Φ₆, de quelques séries hyperboliques et exponentielles, de séries ayant les nombres euleriens et bernoulliens, de nombres transcedants remarquables</t>
  </si>
  <si>
    <t>Estratto dal Bulletin Scientifique de l'Ecole Polytechnique de Timişoara, tome 11</t>
  </si>
  <si>
    <t>C10_152</t>
  </si>
  <si>
    <t>Estratto dai Rendiconti del reale Istituto Lombardo di scienze e lettere, Classe di Scienze, vol. LXXVI</t>
  </si>
  <si>
    <t>C10_153</t>
  </si>
  <si>
    <t>La litterature sovietique, 1</t>
  </si>
  <si>
    <t>C10_154</t>
  </si>
  <si>
    <t>La litterature sovietique, 12</t>
  </si>
  <si>
    <t>C11_1</t>
  </si>
  <si>
    <t>Mario Villa e Luigi Muracchini</t>
  </si>
  <si>
    <t>Sulle corrispondenze fra superficie della varietà di Segre</t>
  </si>
  <si>
    <t xml:space="preserve">Estratto da revista de la unión matemática argentina y de la asociación fisica argentina </t>
  </si>
  <si>
    <t>Sì(11)</t>
  </si>
  <si>
    <t>C11_2</t>
  </si>
  <si>
    <t>Le trasformazioni puntuali in una coppia a Jacobiano nullo I. Intorno del 2˚ordine</t>
  </si>
  <si>
    <t>Estratto dai rendiconti dell'Accademia Nazionale dei Lincei, fasc.2, Serie VIII, vol.VI</t>
  </si>
  <si>
    <t>C11_3</t>
  </si>
  <si>
    <t>Per una geometria proiettiva differenziale in grande delle trasformazioni puntuali</t>
  </si>
  <si>
    <t>Estratto dalle pubblicazioni dell'istituto di geometria dell'università di Bologna</t>
  </si>
  <si>
    <t>C11_4</t>
  </si>
  <si>
    <t>Nuove ricerche nella teoria delle curve quasi-asintotiche</t>
  </si>
  <si>
    <t>Estratto dagli annali di matematica pura e applicata, serie IV, Tomo XVIII</t>
  </si>
  <si>
    <t>C11_5</t>
  </si>
  <si>
    <t>Iacopo Barsotti</t>
  </si>
  <si>
    <t>Algebre senza base finita (II)</t>
  </si>
  <si>
    <t>C11_6</t>
  </si>
  <si>
    <t>Le dimostrazioni in matematica</t>
  </si>
  <si>
    <t>Estratto dagli annali di matematica pura ed applicata: Serie IV - Tomo XXIX</t>
  </si>
  <si>
    <t>C11_7</t>
  </si>
  <si>
    <t>Algebre senza base finita (I)</t>
  </si>
  <si>
    <t>Estratto dagli annali di matematica pura ed applicata: Serie IV - Tomo XXVI</t>
  </si>
  <si>
    <t>C11_8</t>
  </si>
  <si>
    <t>Maria Cinquini Cibrario e Silvio Cinquini</t>
  </si>
  <si>
    <t>Sopra una forma più ampia del problema di Cauchy per l'equazione 𝑝=𝑓(𝑥,𝑦,𝓏,𝑞)</t>
  </si>
  <si>
    <t>Estratto dagli annali di matematica pura ed applicata: Serie IV - Tomo XXXII</t>
  </si>
  <si>
    <t>C11_9</t>
  </si>
  <si>
    <t xml:space="preserve">Sopra il problema dell'approssimazione delle curve dello spazio e degli integrali </t>
  </si>
  <si>
    <t>Estratto dagli annali di matematica pura ed applicata: Serie IV - Tomo LIV</t>
  </si>
  <si>
    <t>C11_10</t>
  </si>
  <si>
    <t>Sopra un teorema di unicità per un sistema di equazioni a derivate parziali non lineari di tipo parabolico</t>
  </si>
  <si>
    <t>Estratto dagli annali di matematica pura ed applicata: Serie IV - Tomo LXVI</t>
  </si>
  <si>
    <t>C11_11</t>
  </si>
  <si>
    <t xml:space="preserve">Sui gruppi dell'equivalenza e della torsione algebrica sulle varietà kähleriane e algebriche </t>
  </si>
  <si>
    <t>Estratto dagli annali di matematica pura ed applicata: Serie IV - Tomo XLVI</t>
  </si>
  <si>
    <t>C11_12</t>
  </si>
  <si>
    <t xml:space="preserve">Angelo Tonolo </t>
  </si>
  <si>
    <t>C11_13</t>
  </si>
  <si>
    <t>Volfango Gröbner</t>
  </si>
  <si>
    <t>Nuovi contributi alla teoria dei sistemi di equazioni differenziali nel campo analitico</t>
  </si>
  <si>
    <t>Dai rendiconti dell'Accademia Nazionale dei Lincei, Serie VIII, vol. XXIII, fasc.6</t>
  </si>
  <si>
    <t>C11_14</t>
  </si>
  <si>
    <t>On the large sieve</t>
  </si>
  <si>
    <t>Collectanea Mathematica, Pubblicazioni dell'istituto di matematica dell'università di Milano, N.281</t>
  </si>
  <si>
    <t>C11_15</t>
  </si>
  <si>
    <t>Carlo Cercignani</t>
  </si>
  <si>
    <t>Sugli integrali impropri nel senso di Hadamard e su alcuni operatori ad essi collegati</t>
  </si>
  <si>
    <t>Collectanea Mathematica, Pubblicazioni dell'istituto di matematica dell'università di Milano, N.280</t>
  </si>
  <si>
    <t>C11_16</t>
  </si>
  <si>
    <t>Laura Cupello</t>
  </si>
  <si>
    <t>Sulla condizione di Hölder in forma integrale</t>
  </si>
  <si>
    <t>Collectanea Mathematica, Pubblicazioni dell'istituto di matematica dell'università di Milano, N.272</t>
  </si>
  <si>
    <t>C11_17</t>
  </si>
  <si>
    <t>N. Théodoresco</t>
  </si>
  <si>
    <t>Les solutions élémentaires d'une classe de systèmes d'équations aux dérivées partielles</t>
  </si>
  <si>
    <t>Revue Mathématique de l'union interbalkanique, tome I, fascicule I-II</t>
  </si>
  <si>
    <t>C11_18</t>
  </si>
  <si>
    <t>Sulla deformazione proiettiva dei tritessuti di curve piane</t>
  </si>
  <si>
    <t>Estratto dalle pubblicazioni dell'istituto di geometria dell'università di Bologna, N.118</t>
  </si>
  <si>
    <t>C11_19</t>
  </si>
  <si>
    <t>Schemi e modelli per le singolarità delle curve algebriche piane</t>
  </si>
  <si>
    <t>Conferenze del Seminario di Matematica dell'Università di Bari, 23</t>
  </si>
  <si>
    <t>C11_20</t>
  </si>
  <si>
    <t>Sandro Faedo</t>
  </si>
  <si>
    <t>Problemi di calcolo delle variazioni connessi a una razionale utilizzazione dell'energia delle maree</t>
  </si>
  <si>
    <t>Conferenze del Seminario di Matematica dell'Università di Bari, 24</t>
  </si>
  <si>
    <t>C11_21</t>
  </si>
  <si>
    <t>Nouvelles Méthodes de la Théorie des oscillations</t>
  </si>
  <si>
    <t>Conferenze del Seminario di Matematica dell'Università di Bari, 25-26-27-28</t>
  </si>
  <si>
    <t>C11_22</t>
  </si>
  <si>
    <t>Clifford Truesdell</t>
  </si>
  <si>
    <t>L'Ipoelasticità</t>
  </si>
  <si>
    <t>Conferenze del Seminario di Matematica dell'Università di Bari, 29</t>
  </si>
  <si>
    <t>C11_23</t>
  </si>
  <si>
    <t>Carlo Miranda</t>
  </si>
  <si>
    <t>Le soluzioni fondamentali delle equazioni ellittiche</t>
  </si>
  <si>
    <t>Conferenze del Seminario di Matematica dell'Università di Bari, 30</t>
  </si>
  <si>
    <t>C11_24</t>
  </si>
  <si>
    <t>Prontuario degli interessi da 1/4 al 10%, calcolati per quarti da 1 a 184 giorni, ad uso delle banche e delle amministrazioni</t>
  </si>
  <si>
    <t>C11_25</t>
  </si>
  <si>
    <t>Grammatica 3</t>
  </si>
  <si>
    <t>C11_26</t>
  </si>
  <si>
    <t>Le geometrie di Galois</t>
  </si>
  <si>
    <t>Estratto dagli Annali di matematica pura ed applicata, serie IV, Tomo XLVIII</t>
  </si>
  <si>
    <t>C11_27</t>
  </si>
  <si>
    <t>Arena: the architectural association journal; Interbuild: international building news</t>
  </si>
  <si>
    <t>C11_28</t>
  </si>
  <si>
    <t>Variazione continua ed omotopia in geometria algebrica</t>
  </si>
  <si>
    <t>Estratto dagli annali di matematica pura e applicata, serie IV, Tomo L</t>
  </si>
  <si>
    <t>C11_29</t>
  </si>
  <si>
    <t>Structure Theorems for Group-Varieties</t>
  </si>
  <si>
    <t>Estratto dagli annali di matematica pura e applicata, serie IV, Tomo XXXVIII</t>
  </si>
  <si>
    <t>C11_30</t>
  </si>
  <si>
    <t>G.Kurepa;H.Rohleder/Dresden; G.Alexitis</t>
  </si>
  <si>
    <t>Sur une proposition de la théorie des ensembles/Über die synthese von reihenparallelschaltungen bei unvollständig gegebenen arbeitsbedingungen/Auszug aus der eröffnungsrede des vorsitzenden der bolyai jános. Mathematischen gesellschaft</t>
  </si>
  <si>
    <t>C11_31</t>
  </si>
  <si>
    <t>Conferenze del Seminario di Matematica dell'Università di Bari, 10</t>
  </si>
  <si>
    <t>C11_32</t>
  </si>
  <si>
    <t>Sul parametro tubolare delle curve nello spazio e sui teoremi volumetrico e aerometrico di Guldino</t>
  </si>
  <si>
    <t>Conferenze del Seminario di Matematica dell'Università di Bari, 16</t>
  </si>
  <si>
    <t>C11_33</t>
  </si>
  <si>
    <t xml:space="preserve">Paolo Straneo </t>
  </si>
  <si>
    <t>Essenza e utilizzazione attuale della relatività di Einstein</t>
  </si>
  <si>
    <t>Conferenze del Seminario di Matematica dell'Università di Bari, 31</t>
  </si>
  <si>
    <t>C11_34</t>
  </si>
  <si>
    <t>Teoria algebrica dei meccanismi automatici</t>
  </si>
  <si>
    <t>Conferenze del Seminario di Matematica dell'Università di Bari, 33-34</t>
  </si>
  <si>
    <t>C11_35</t>
  </si>
  <si>
    <t>Sullo stato tensionale dei continui in equilibrio e sulle deformazioni nel caso elastico</t>
  </si>
  <si>
    <t>Conferenze del Seminario di Matematica dell'Università di Bari, 35-36</t>
  </si>
  <si>
    <t>C11_36</t>
  </si>
  <si>
    <t>Evoluzione di un teorema fondamentale sulle funzioni armoniche</t>
  </si>
  <si>
    <t>Conferenze del Seminario di Matematica dell'Università di Bari, 38</t>
  </si>
  <si>
    <t>C11_37</t>
  </si>
  <si>
    <t>La teoria dei modelli modelli analogici</t>
  </si>
  <si>
    <t>Conferenze del Seminario di Matematica dell'Università di Bari, 39-40</t>
  </si>
  <si>
    <t>C11_38</t>
  </si>
  <si>
    <t>Federico Gaeta Maurelio</t>
  </si>
  <si>
    <r>
      <rPr>
        <rFont val="Calibri"/>
        <color theme="1"/>
        <sz val="12.0"/>
      </rPr>
      <t>Teoria geometrico-tensoriale dei complessi di sottospazi 𝑆</t>
    </r>
    <r>
      <rPr>
        <rFont val="Calibri (Corpo)"/>
        <color theme="1"/>
        <sz val="8.0"/>
      </rPr>
      <t xml:space="preserve">d     </t>
    </r>
    <r>
      <rPr>
        <rFont val="Calibri (Corpo)"/>
        <color theme="1"/>
        <sz val="12.0"/>
      </rPr>
      <t>di 𝑆</t>
    </r>
    <r>
      <rPr>
        <rFont val="Calibri (Corpo)"/>
        <color theme="1"/>
        <sz val="8.0"/>
      </rPr>
      <t>n</t>
    </r>
  </si>
  <si>
    <t>Conferenze del Seminario di Matematica dell'Università di Bari, 41-42</t>
  </si>
  <si>
    <t>C11_39</t>
  </si>
  <si>
    <t>Atti della Reale Accademia d'Italia, memorie della classe di scienze fisiche, matematiche e naturali, volume XI, estratto N.3</t>
  </si>
  <si>
    <t>C11_40</t>
  </si>
  <si>
    <t>Development Plan Maps</t>
  </si>
  <si>
    <t>Planning Bulletin 6</t>
  </si>
  <si>
    <t>C11_41</t>
  </si>
  <si>
    <t>G. Vrănceanu</t>
  </si>
  <si>
    <t>Asupra unei clase de spații riemanniene omogene</t>
  </si>
  <si>
    <t>Studii ṣi cercetări matematice, tomul V, nr.1-2</t>
  </si>
  <si>
    <t>C11_42</t>
  </si>
  <si>
    <t>Noncountable normally locally finite division algebras</t>
  </si>
  <si>
    <t>Reprinted from the Proceedings of the American Mathematical Society, Vol.8, No.6</t>
  </si>
  <si>
    <t>C11_43</t>
  </si>
  <si>
    <t>M. Georges Bouligand</t>
  </si>
  <si>
    <t>Titres et Travaux Scientifiques</t>
  </si>
  <si>
    <t>C11_44</t>
  </si>
  <si>
    <t>Charles Ehresmann</t>
  </si>
  <si>
    <t>Categorie des foncteurs types</t>
  </si>
  <si>
    <t>C11_45</t>
  </si>
  <si>
    <t>Contributi alla cinematica</t>
  </si>
  <si>
    <t>C11_46</t>
  </si>
  <si>
    <t>Umberto Gaspina</t>
  </si>
  <si>
    <t>Curriculum e pubblicazioni</t>
  </si>
  <si>
    <t>C11_47</t>
  </si>
  <si>
    <t>Sui tipi cremonianamente distinti a cui si riducono i fasci d'Halphen, che hanno i loro punti base su di una cubica ellittica degenere</t>
  </si>
  <si>
    <t>Estratto dal seminario matematico della R.Università degli studi di Roma</t>
  </si>
  <si>
    <t>C11_48</t>
  </si>
  <si>
    <t>Le equazioni della statica della bilancia di Eötvös</t>
  </si>
  <si>
    <t>Estratto da Scritti matematici offerti a Luigi Berzolari</t>
  </si>
  <si>
    <t>C11_49</t>
  </si>
  <si>
    <r>
      <rPr>
        <rFont val="Calibri"/>
        <color theme="1"/>
        <sz val="12.0"/>
      </rPr>
      <t>Sui punti doppî improprî di una superficie razionale di S</t>
    </r>
    <r>
      <rPr>
        <rFont val="Calibri (Corpo)"/>
        <color theme="1"/>
        <sz val="8.0"/>
      </rPr>
      <t>4</t>
    </r>
  </si>
  <si>
    <t>C11_50</t>
  </si>
  <si>
    <t>Estratto dalla Rivista di Matematica della Università di Parma, 4</t>
  </si>
  <si>
    <t>C11_51</t>
  </si>
  <si>
    <t>A parametric solution of the indeterminate cubic equation z² =𝑓(𝓍,𝑦)</t>
  </si>
  <si>
    <t>Extracted from the Journal of the London Mathematical Society, Vol.18</t>
  </si>
  <si>
    <t>C11_52</t>
  </si>
  <si>
    <t>L. Roth</t>
  </si>
  <si>
    <t>Some threefolds on which adjunction terminates</t>
  </si>
  <si>
    <t>Reprinted from the Proceedings of the Cambridge Philosophical Society, Vol.48, Part 2</t>
  </si>
  <si>
    <t>C11_53</t>
  </si>
  <si>
    <t>N.H.Kuiper</t>
  </si>
  <si>
    <t>Einstein spaces and connections I and II</t>
  </si>
  <si>
    <t>Reprinted from Proceedings Vol.LIII, No.10/Reprinted from Indagationes Mathematicae, Vol.XII, Fasc.5</t>
  </si>
  <si>
    <t>C11_54</t>
  </si>
  <si>
    <t>L.Fantappiè</t>
  </si>
  <si>
    <t>Costruzione generale delle soluzioni fondamentali delle equazioni a derivate parziali</t>
  </si>
  <si>
    <t>Collectanea Mathematica, Vol.IX</t>
  </si>
  <si>
    <t>C11_55</t>
  </si>
  <si>
    <t>Sul modo d'approssimare una curva rettificabile, descritta su una superficie quadrabile, mediante altre curve rettificabili</t>
  </si>
  <si>
    <t>C11_56</t>
  </si>
  <si>
    <r>
      <rPr>
        <rFont val="Calibri"/>
        <color theme="1"/>
        <sz val="12.0"/>
      </rPr>
      <t>Teoremi di curvatura in una 𝑉</t>
    </r>
    <r>
      <rPr>
        <rFont val="Calibri (Corpo)"/>
        <color theme="1"/>
        <sz val="8.0"/>
      </rPr>
      <t xml:space="preserve">2n </t>
    </r>
    <r>
      <rPr>
        <rFont val="Calibri (Corpo)"/>
        <color theme="1"/>
        <sz val="12.0"/>
      </rPr>
      <t>quasi Hermitiana</t>
    </r>
  </si>
  <si>
    <t>Estratto dalla Rivista di Matematica della Università di Parma, 2</t>
  </si>
  <si>
    <t>C11_57</t>
  </si>
  <si>
    <t>Sur les surfaces de genres géométrique et arithmétique nuls possédant un faisceau de courbes bicanoniques irréductibles</t>
  </si>
  <si>
    <t>C11_58</t>
  </si>
  <si>
    <t>Sur les surfaces de genres géométrique et arithmétique nuls possédant un faisceau de courbes bicanoniques irréductibles (addition)</t>
  </si>
  <si>
    <t>C11_59</t>
  </si>
  <si>
    <t>Algebraic group-varieties</t>
  </si>
  <si>
    <t>Reprinted from the Proceedings of the American Mathematical Society, Vol.62, No.6</t>
  </si>
  <si>
    <t>C11_60</t>
  </si>
  <si>
    <t>Un esempio di superficie ellittica priva di torsione</t>
  </si>
  <si>
    <t>Estratto dai Rend. Sem. Mat. di Torino, V.12</t>
  </si>
  <si>
    <t>C11_61</t>
  </si>
  <si>
    <t>Rappresentazione esplicita di tipo integrale per le funzioni r-armoniche/Estensione al caso di r-variabili complesse dell'invariante di E.E.Levi</t>
  </si>
  <si>
    <t>Estratto da: F.Severi, lezioni sulle funzioni analitiche di più variabili complesse</t>
  </si>
  <si>
    <t>C11_62</t>
  </si>
  <si>
    <t xml:space="preserve">G.Vivanti </t>
  </si>
  <si>
    <t>Sui gruppi finiti di sostituzioni lineari</t>
  </si>
  <si>
    <t>Estratto dai rendiconti del Circolo Matematico di Palermo, tomo XXXV</t>
  </si>
  <si>
    <t>C11_63</t>
  </si>
  <si>
    <t>D. Montesano</t>
  </si>
  <si>
    <t>Su alcuni problemi fondamentali nella teoria delle corrispondenze cremoniane</t>
  </si>
  <si>
    <t>C11_64</t>
  </si>
  <si>
    <t>Sopra alcune proprietà delle sub-algebre normali di un'algebra di tipo 1</t>
  </si>
  <si>
    <t>Estratto dai Rendiconti di matematica e delle sue applicazioni, fascicolo I-II</t>
  </si>
  <si>
    <t>C11_65</t>
  </si>
  <si>
    <t xml:space="preserve">I. Barsotti </t>
  </si>
  <si>
    <t>Algebraic correspondences between algebraic varieties</t>
  </si>
  <si>
    <t>Annals of Mathematics, Vol.53, No.3</t>
  </si>
  <si>
    <t>C11_66</t>
  </si>
  <si>
    <t>Sviluppo naturale e visione unitaria nella geometria del triangolo</t>
  </si>
  <si>
    <t xml:space="preserve">Estratto dal volume LXXV 28° della 3ᵃ  Serie del Giornale di Matematiche di Battaglini </t>
  </si>
  <si>
    <t>C11_67</t>
  </si>
  <si>
    <t xml:space="preserve">Sulla ricerca delle estremanti d'un integrale in forma ordinaria, alla frontiera d'un campo dello spazio funzionale lagrangiano del prim'ordine </t>
  </si>
  <si>
    <t>Estratto dagli Annali della Scuola Normale Superiore di Pisa Scienze Fisiche e Matematiche, Serie II.Vol. XV, fasc. I.IV</t>
  </si>
  <si>
    <t>C11_68</t>
  </si>
  <si>
    <r>
      <rPr>
        <rFont val="Calibri"/>
        <color theme="1"/>
        <sz val="12.0"/>
      </rPr>
      <t>Nozioni introduttive alla teoria delle ipersuperficie algebriche di indice n dell'S</t>
    </r>
    <r>
      <rPr>
        <rFont val="Calibri (Corpo)"/>
        <color theme="1"/>
        <sz val="8.0"/>
      </rPr>
      <t xml:space="preserve">r </t>
    </r>
    <r>
      <rPr>
        <rFont val="Calibri (Corpo)"/>
        <color theme="1"/>
        <sz val="12.0"/>
      </rPr>
      <t>proiettivo complesso</t>
    </r>
    <r>
      <rPr>
        <rFont val="Calibri"/>
        <color theme="1"/>
        <sz val="12.0"/>
      </rPr>
      <t>, Nota XI</t>
    </r>
  </si>
  <si>
    <t>Estratto dai Rendiconti dell' Accademia delle Scienze fisiche e matematiche della Società di Scienze, Lettere e Arti, serie 4, vol. XX</t>
  </si>
  <si>
    <t>C11_69</t>
  </si>
  <si>
    <t>Campi irrotazionali e di Killing su di una varietà compatta</t>
  </si>
  <si>
    <t>Rendiconti di Matematica (1-2), Vol.19</t>
  </si>
  <si>
    <t>C11_70</t>
  </si>
  <si>
    <t>Alcune disuguaglianze per i numeri di Betti di una varietà kähleriana</t>
  </si>
  <si>
    <t>Rendiconti di Matematica (3-4), Vol.18</t>
  </si>
  <si>
    <t>C11_71</t>
  </si>
  <si>
    <t xml:space="preserve">Sulle singolarità degli zeri di una funzione supercomplessa </t>
  </si>
  <si>
    <t>C11_72</t>
  </si>
  <si>
    <t>Duro Kurepa</t>
  </si>
  <si>
    <t>Uloga Matematike i matematičara u savremenu životu</t>
  </si>
  <si>
    <t>Estratto da l'Enseignement Mathématique et physique, Nastava Matematike i Fisike, III,1</t>
  </si>
  <si>
    <t>C11_73</t>
  </si>
  <si>
    <r>
      <rPr>
        <rFont val="Calibri"/>
        <color theme="1"/>
        <sz val="12.0"/>
      </rPr>
      <t>Le varietà dell'S</t>
    </r>
    <r>
      <rPr>
        <rFont val="Calibri (Corpo)"/>
        <color theme="1"/>
        <sz val="8.0"/>
      </rPr>
      <t>5</t>
    </r>
    <r>
      <rPr>
        <rFont val="Calibri"/>
        <color theme="1"/>
        <sz val="12.0"/>
      </rPr>
      <t xml:space="preserve"> determinate da una coppia ordinata di curve algebriche del piano complesso </t>
    </r>
  </si>
  <si>
    <t>Estratto da La Ricerca, Anno IV, N.3-4</t>
  </si>
  <si>
    <t>C11_74</t>
  </si>
  <si>
    <t>C11_75</t>
  </si>
  <si>
    <t>Mario Viscardini</t>
  </si>
  <si>
    <t xml:space="preserve">Idées pour un nouveau système du monde </t>
  </si>
  <si>
    <t>C11_76</t>
  </si>
  <si>
    <t>Sui più recenti progressi nella teoria delle funzioni analitiche</t>
  </si>
  <si>
    <t>Estratto dal Boletin Matematico</t>
  </si>
  <si>
    <t>C11_77</t>
  </si>
  <si>
    <t>Guido Grandi</t>
  </si>
  <si>
    <t>La vita sociale negli insetti</t>
  </si>
  <si>
    <t>Atti della Accademia delle scienze dell'istituto di Bologna, classe di scienze fisiche, Memorie, serie I, N.°2</t>
  </si>
  <si>
    <t>C11_78</t>
  </si>
  <si>
    <t>Deformazione proiettiva di uno strato di superficie dello spazio ordinario</t>
  </si>
  <si>
    <t>Estratto da Atti Sem. Mat. E Fis. Di Modena, 7</t>
  </si>
  <si>
    <t>C11_79</t>
  </si>
  <si>
    <t>Sulle varietà quasi-asintotiche.-Varietà subordinate di varietà quasi-asintotiche</t>
  </si>
  <si>
    <t>Dai rendiconti dell'Accademia Nazionale dei Lincei, Serie VIII, vol. IX, fasc.1-2</t>
  </si>
  <si>
    <t>C11_80</t>
  </si>
  <si>
    <t>Monogeneità e totale derivabilità nelle algebre reali e complesse. Nota 1</t>
  </si>
  <si>
    <t>Dai rendiconti dell'Accademia Nazionale dei Lincei, Serie VIII, vol. XVI, fasc.1-2-3</t>
  </si>
  <si>
    <t>C11_81</t>
  </si>
  <si>
    <t>T.Viola</t>
  </si>
  <si>
    <t>Sulla definizione della lunghezza d'una curva</t>
  </si>
  <si>
    <t>Dai rendiconti dell'Accademia Nazionale dei Lincei, Serie VIII, vol. I, fasc.6</t>
  </si>
  <si>
    <t>C11_82</t>
  </si>
  <si>
    <r>
      <rPr>
        <rFont val="Calibri"/>
        <color theme="1"/>
        <sz val="12.0"/>
      </rPr>
      <t>Sulle V</t>
    </r>
    <r>
      <rPr>
        <rFont val="Calibri (Corpo)"/>
        <color theme="1"/>
        <sz val="8.0"/>
      </rPr>
      <t>3</t>
    </r>
    <r>
      <rPr>
        <rFont val="Calibri"/>
        <color theme="1"/>
        <sz val="12.0"/>
      </rPr>
      <t xml:space="preserve"> algebriche che contengono un sistema lineare di superficie di genere lineare 𝓅  ≤ I</t>
    </r>
  </si>
  <si>
    <t>Dai rendiconti dell'Accademia Nazionale dei Lincei, Serie VIII, vol. XII, fasc.4</t>
  </si>
  <si>
    <t>C11_83</t>
  </si>
  <si>
    <t>Omologia delle dilatazioni</t>
  </si>
  <si>
    <t xml:space="preserve">Dai rendiconti dell'Accademia nazionale dei Lincei, serie VIII, vol XVII, fasc 1-2 </t>
  </si>
  <si>
    <t>C11_84</t>
  </si>
  <si>
    <t>Alcune osservazioni seui sistemi canonici e pluricanonici di una varieta algebrica</t>
  </si>
  <si>
    <t>Dai rendiconti dell'Accademia Nazionale dei Lincei, serie VIII, vol XIX, fasc 1-2</t>
  </si>
  <si>
    <t>C11_85</t>
  </si>
  <si>
    <t>Deviazione caratteristica e proprietà globali sulle varietà quasi hermitiane</t>
  </si>
  <si>
    <t>Estratto dai rendiconti della Classe di scienze fisiche, matematiche e naturali, serie VIII, vol XVII, fasc 1-2</t>
  </si>
  <si>
    <t>C11_86</t>
  </si>
  <si>
    <t>Sui riferimenti fra superficie per incidenza o parallelismo di piani tangenti</t>
  </si>
  <si>
    <t>Dai rendiconti dell'Accademia Nazionale dei Lincei  serie VIII, vol XXV, fasc 6</t>
  </si>
  <si>
    <t>C11_87</t>
  </si>
  <si>
    <t>Interpretazione topologica dei covarianti di Beniamino Segre</t>
  </si>
  <si>
    <t>Dai rendiconti dell'Accademia Nazionale dei Lincei, Serie VIII, vol. XVI, fasc.3</t>
  </si>
  <si>
    <t>C11_88</t>
  </si>
  <si>
    <t>Conservazione dell'energia e dell'efficienza dei sistemi economici</t>
  </si>
  <si>
    <t>Estratto dai rendiconti della Classe di scienze fisiche, matematiche e naturali, serie VIII, vol XXXIII, fasc 5</t>
  </si>
  <si>
    <t>C11_89</t>
  </si>
  <si>
    <t>Un teorema di unicità (In forma generalizzata) per l'equazione p=f(x ,y ,z ,q)</t>
  </si>
  <si>
    <t>Dai Rendiconti dell'Accademia Nazionale dei Lincei serie VIII, vol XI, fasc 5</t>
  </si>
  <si>
    <t>C11_90</t>
  </si>
  <si>
    <t>Scorza-Dragoni</t>
  </si>
  <si>
    <t xml:space="preserve">Un'osservazione sui sistemi di equazioni algebriche </t>
  </si>
  <si>
    <t>Dai rendiconti dell'Accademia Nazionalke dei lincei serie VIII, vol I, fasc 3-4</t>
  </si>
  <si>
    <t>C11_91</t>
  </si>
  <si>
    <t>Su alcune totalità di archi di traslazione di un autoomeomorfismo piano, conservante il senso delle rotazioni e privo di punti uniti</t>
  </si>
  <si>
    <t>Dai rendiconti dell'Accademia Nazionale dei Lincei serie VIII, vol II, fasc 1</t>
  </si>
  <si>
    <t>C11_92</t>
  </si>
  <si>
    <t xml:space="preserve">Un teorema fondamentale sulle traslazioni piane generalizzate </t>
  </si>
  <si>
    <t>Dai rendiconti dell'Accademia nazionale dei Lincei serie VIII, vol I, fasc 11</t>
  </si>
  <si>
    <t>C11_93</t>
  </si>
  <si>
    <t>Scorza Dragoni</t>
  </si>
  <si>
    <t>Ancora sugli archi do traslazione di un autoomeomorfismo piano, privo di punti uniti e conservante il senso delle rotazioni</t>
  </si>
  <si>
    <t>Dai rendiconti dell'Accademia nazionale dei Lincei serie VIII, vol I, fasc 9</t>
  </si>
  <si>
    <t>C11_94</t>
  </si>
  <si>
    <t>A proposito di un teorema sugli archi di traslazione di un autoomeomorfismo del piano, privo di punti uniti e conservante il senso delle rotazioni</t>
  </si>
  <si>
    <t>Dai rendiconti dell'Accademia nazionale dei Lincei serie VIII, vol I, fasc 6</t>
  </si>
  <si>
    <t>C11_95</t>
  </si>
  <si>
    <t xml:space="preserve">U. Cassina </t>
  </si>
  <si>
    <t>Sul Pendolo di lunghezza variabile</t>
  </si>
  <si>
    <t>RENDICONTI DELLA R. ACCADEMIA NAZIONALE DEI LINCEI estratto dal vol XV serie 6, 1° sem, fasc 12</t>
  </si>
  <si>
    <t>C11_96</t>
  </si>
  <si>
    <t>G. Casadio</t>
  </si>
  <si>
    <t>Sulle trasformazioni puntuali che hanno direzioni inflessionali passanti per punti fissi</t>
  </si>
  <si>
    <t>Dai rendiconti dell'Accademia nazionale dei Lincei serie VIII, vol 2, fasc 5</t>
  </si>
  <si>
    <t>C11_97</t>
  </si>
  <si>
    <t>Sulle varietà situate sui coni proiettanti la V^(2^r) che rappresenta la totalità delle quadriche di S_r</t>
  </si>
  <si>
    <t>RENDICONTI DELLA R. ACCADEMIA NAZIONALE DEI LINCEI estratto dal vol XXVIII serie 6, 2° sem, fasc 11</t>
  </si>
  <si>
    <t>C11_98</t>
  </si>
  <si>
    <t>Lionello Cantoni</t>
  </si>
  <si>
    <t>Nuovi tipi di trasformazioni birazionali nella teoria delle varietà abeliane reali</t>
  </si>
  <si>
    <t>Estratto da &lt;&lt;Ann. Scuola Norm. Sup. Pisa&gt;&gt;</t>
  </si>
  <si>
    <t>C11_99</t>
  </si>
  <si>
    <t xml:space="preserve">Aldo M. Pratelli </t>
  </si>
  <si>
    <t>Deduzione da un'unica azione delle equazioni indefinite e di contorno dei campi gravitazionali ed elettromagnetico</t>
  </si>
  <si>
    <t>Estratto dagli "Annali della Scuola Normale Superiore di Pisa" Serie III, vol XIII</t>
  </si>
  <si>
    <t>C11_100</t>
  </si>
  <si>
    <t>Su una generalizzazione delle matrici di Riemann</t>
  </si>
  <si>
    <t>Estratto dagli Annali della Scuola Normale Superiore di Pisa Scienze Fisiche e Matematiche, Serie III. Vol. V, fasc. I-II</t>
  </si>
  <si>
    <t>C11_101</t>
  </si>
  <si>
    <t>Limitazioni per i momenti del quart'ordine d'una funzione definita nello spazio euclideo ed ivi limitata</t>
  </si>
  <si>
    <t>Estratto dagli annali delLa scuola Normale Superiore di Pisa</t>
  </si>
  <si>
    <t>C11_102</t>
  </si>
  <si>
    <t>Una nuova estensione dei moderni metodi del calcolo delle variazioni</t>
  </si>
  <si>
    <t xml:space="preserve">Estratto dagli annali della scuola Normale Superiore di Pisa serie II Vol IX  </t>
  </si>
  <si>
    <t>1940-58</t>
  </si>
  <si>
    <t>C11_103</t>
  </si>
  <si>
    <t>Sopra il calcolo differenziale assoluto negli spazi funzionali continui</t>
  </si>
  <si>
    <t>Estratto dagli annali della R. Scuola Normale Superiore di Pisa serie II, Vol II</t>
  </si>
  <si>
    <t>C11_104</t>
  </si>
  <si>
    <t xml:space="preserve">Sopra il problema di Nicoletti per i sistemi di equazioni differenziali ordinarie </t>
  </si>
  <si>
    <t>Estratto dagli annali della R. Scuola Normale Superiore di Pisa serie II, Vol X</t>
  </si>
  <si>
    <t>C11_105</t>
  </si>
  <si>
    <t>Estratto da "Boll. Un. Mat. Ital" (3) 8</t>
  </si>
  <si>
    <t>C11_106</t>
  </si>
  <si>
    <t xml:space="preserve">Contributo alla geometria proiettiva differenziabile dei 3 tessuti di curve piane </t>
  </si>
  <si>
    <t>Estratto da "Boll. Un. Mat. Ital" (3) 7</t>
  </si>
  <si>
    <t>C11_107</t>
  </si>
  <si>
    <t>Osservazioni sull'applicabilità proiettiva di due trasformazioni puntuali fra piani</t>
  </si>
  <si>
    <t>Estratto da "Boll. Un. Mat. Ital" (3) 12</t>
  </si>
  <si>
    <t>C11_108</t>
  </si>
  <si>
    <t>Sulla geometria differenziale conforme delle traaformazioni puntuali fra due piani</t>
  </si>
  <si>
    <t>C11_109</t>
  </si>
  <si>
    <t>Le trasformazioni fra piani che posseggono infinite coppie di curve simili</t>
  </si>
  <si>
    <t>Estratto da "Boll. Un. Mat. Ital" (3) 15</t>
  </si>
  <si>
    <t>C11_110</t>
  </si>
  <si>
    <t>Deformazione proiettiva dei tritessuti e delle trasformazioni puntuali di 2^a specie</t>
  </si>
  <si>
    <t>Estratto da "Boll. Un. Mat. Ital" (3) 17</t>
  </si>
  <si>
    <t>C11_111</t>
  </si>
  <si>
    <t>Sulla deformazione proiettiva debole di uno strato di quadriche</t>
  </si>
  <si>
    <t>Estratto da "Boll. Un. Mat. Ital" (3) 10</t>
  </si>
  <si>
    <t>C11_112</t>
  </si>
  <si>
    <t xml:space="preserve">Sui punti esclusi dalle coperture dell'insieme razionale </t>
  </si>
  <si>
    <t>Estratto dal "Bollettino dell'Unione Matematica italiana" serie 3 volume 8</t>
  </si>
  <si>
    <t>C11_113</t>
  </si>
  <si>
    <t>Di alcune generalizzazioni dell'invariante di E. E. Levi</t>
  </si>
  <si>
    <t>Dagli atti del V Congresso dell'Unione Matematica Italiana</t>
  </si>
  <si>
    <t>C11_114</t>
  </si>
  <si>
    <t>Sulla specie degli angoli dei poliedri generalizzati</t>
  </si>
  <si>
    <t>Estratto dal Bollettino della Unione Matematica Italiana serie III, anno III</t>
  </si>
  <si>
    <t>C11_115</t>
  </si>
  <si>
    <t>Sulla supercicie rappresentativa di una trasformazione cremoniana fra piani</t>
  </si>
  <si>
    <t>Estratto dal Bollettino della Unione Matematica Italiana serie III, anno V, nn 3-4</t>
  </si>
  <si>
    <t>C11_116</t>
  </si>
  <si>
    <t xml:space="preserve">Una classe di trasformazioni puntuali fra spazi con un'unica congruenza di curve caratteristiche </t>
  </si>
  <si>
    <t>Estratto da "Atti dell'Acc. Delle scienze di Bologna" (11) 5</t>
  </si>
  <si>
    <t>C11_117</t>
  </si>
  <si>
    <t xml:space="preserve">Sulla deformazione proiettiva dei tritessuti di seconda spiecie di curve piane </t>
  </si>
  <si>
    <t>Estratto daglii Atti dell'Accademia delle Scienze dell'Istituto di Bologna serie XI Tomo V</t>
  </si>
  <si>
    <t>C11_118</t>
  </si>
  <si>
    <t>Maria Grazia Jovi</t>
  </si>
  <si>
    <t>Sulla instabilità dei modi dissimmetrici in una guida a sezione circolare</t>
  </si>
  <si>
    <t>Estratto daglii Atti dell'Accademia delle Scienze dell'Istituto di Bologna serie XI Tomo VI</t>
  </si>
  <si>
    <t>C11_119</t>
  </si>
  <si>
    <t xml:space="preserve">Sul moto di una particella elettrizzata in campi magnetici ed elettrici stazionari o variabili nel tempo </t>
  </si>
  <si>
    <t>C11_120</t>
  </si>
  <si>
    <t>Atti della Accademia delle scienze dell'istituto di Bologna, classe di scienze fisiche anno 248^° serie XI tomo VII</t>
  </si>
  <si>
    <t>C11_121</t>
  </si>
  <si>
    <t>Luigi muracchini</t>
  </si>
  <si>
    <t>Sulle trasformazioni puntuali analitiche che mutano circonferenze in circonferenze o sfere in sfere</t>
  </si>
  <si>
    <t>Atti della Accademia delle scienze dell'istituto di Bologna, classe di scienze fisiche anno 249^° serie XI tomo VIII</t>
  </si>
  <si>
    <t>C11_122</t>
  </si>
  <si>
    <t xml:space="preserve">Ricerche locali sulle trasformazioni puntuali tra due piani nella geometria affine </t>
  </si>
  <si>
    <t>Atti della Accademia delle scienze dell'istituto di Bologna, classe di scienze fisiche anno 250^° serie XI tomo IX</t>
  </si>
  <si>
    <t>C11_123</t>
  </si>
  <si>
    <t>Superficie analonome e corrispondenze dualistiche</t>
  </si>
  <si>
    <t>Estratto da "Atti accad naz. Lincei, Rend," (8) 30</t>
  </si>
  <si>
    <t>C11_124</t>
  </si>
  <si>
    <t>Estratto da "Atti accad naz. Lincei, Rend," (8) 8</t>
  </si>
  <si>
    <t>C11_125</t>
  </si>
  <si>
    <t>Sull'integrazione delle funzioni quasi-periodiche a valori in uno spazio hilbertiano</t>
  </si>
  <si>
    <t>Estratto dai"Rendiconti dell'Accademia Nazionale dei Lincei" serie VIII. Vol XXVIII</t>
  </si>
  <si>
    <t>C11_126</t>
  </si>
  <si>
    <t>Quasi-periodicità degli integrali ad energia limitata dell'equazione delle onde, con termine noto quasi-periodico</t>
  </si>
  <si>
    <t>Estratto dai"Rendiconti dell'Accademia Nazionale dei Lincei", Vol XXVIII</t>
  </si>
  <si>
    <t>C11_127</t>
  </si>
  <si>
    <t>Sulle Calotte a centri allineati appartenenti a superfici algebriche</t>
  </si>
  <si>
    <t>Estratto dai"Rendiconti dell'Accademia Nazionale dei Lincei" serie VIII. Vol XXI</t>
  </si>
  <si>
    <t>C11_128</t>
  </si>
  <si>
    <t>Sulla composizione secibdi Hurwitz-Pincherle di due serie di Dirichlet</t>
  </si>
  <si>
    <t>Estratto dai"Rendiconti dell'Accademia Nazionale dei Lincei" serie VIII. Vol 34</t>
  </si>
  <si>
    <t>C11_129</t>
  </si>
  <si>
    <t>Piano tripli e piani quadrupli con la stessa curva di diramazione</t>
  </si>
  <si>
    <t>Estratto dai"Rendiconti dell'Accademia Nazionale dei Lincei" serie 8. Vol 12</t>
  </si>
  <si>
    <t>C11_130</t>
  </si>
  <si>
    <t>Sulle equazioni del campo elettromagnetico nell'ultima teoria di Einstein</t>
  </si>
  <si>
    <t>C11_131</t>
  </si>
  <si>
    <t>Estratto dai"Rendiconti dell'Accademia Nazionale dei Lincei" classe di scienze fisiche, matematiche e naturali. Estratto dal vol XIX serie 6, primo sem. fasc 7</t>
  </si>
  <si>
    <t>C11_132</t>
  </si>
  <si>
    <t>F. Conforto</t>
  </si>
  <si>
    <t>Sul calcolo di un particolare funzionale per le funzioni, che lo rendono stazionario</t>
  </si>
  <si>
    <t>Estratto dai"Rendiconti dell'Accademia Nazionale dei Lincei" classe di scienze fisiche, matematiche e naturali. Estratto dal vol XXI serie 6, primo sem. fasc 12</t>
  </si>
  <si>
    <t>C11_133</t>
  </si>
  <si>
    <t>M. Villa e G. Vaona</t>
  </si>
  <si>
    <t xml:space="preserve">Varietà quasi asintotiche a più indici e curve caratteristiche di una trasformazione puntuale </t>
  </si>
  <si>
    <t xml:space="preserve">Estratto dal fasc 5, serie VIII, Vol VIII </t>
  </si>
  <si>
    <t>C11_134</t>
  </si>
  <si>
    <t xml:space="preserve">M. Villa </t>
  </si>
  <si>
    <t>Le trasformazioni puntuali fra due spazi lineari I. intorno del secondo ordine</t>
  </si>
  <si>
    <t>Estratto dal fasc 1, serie VIII, vol IV, 1948</t>
  </si>
  <si>
    <t>C11_135</t>
  </si>
  <si>
    <t>F. Zagar</t>
  </si>
  <si>
    <t>Sulla variabilità del nucleo della nebulosa della lira</t>
  </si>
  <si>
    <t>Lavoro eseguito nel centro di studi di fisica stellare del C.N.R Contributi dell'osservatorio astrofisico dell'Università di Padova in Asiago, N.5</t>
  </si>
  <si>
    <t>C11_136</t>
  </si>
  <si>
    <t>Sulle condizioni di regolarità delle funzioni in un algebra</t>
  </si>
  <si>
    <t>Dai rendiconti dell'Accademia nazionale dei Lincei serie VIII, vol XX, fasc 1</t>
  </si>
  <si>
    <t>C11_137</t>
  </si>
  <si>
    <t>Estensione della formula integrale di cauchy alle algebre complesse dotate di modulo e commutative</t>
  </si>
  <si>
    <t>Dai Rendiconti dell'Accademia Nazionale dei Lincei serie VIII, vol XII, fasc 6</t>
  </si>
  <si>
    <t>C11_138</t>
  </si>
  <si>
    <t>Un teorema di struttura per le varietà gruppali</t>
  </si>
  <si>
    <t xml:space="preserve">Dai rendiconti dell'Accademia nazionale dei Lincei, serie VIII, vol XVIII, fasc 1 </t>
  </si>
  <si>
    <t>C11_139</t>
  </si>
  <si>
    <t>Le trasformazioni puntuali fra due spazi lineari III. Trasformazioni cremoniane osculatrici</t>
  </si>
  <si>
    <t>Dai rendiconti dell'Accademia nazionale dei Lincei serie VIII, vol IV, fasc 3</t>
  </si>
  <si>
    <t>C11_140</t>
  </si>
  <si>
    <t>Deviazione caratteristica delle faccette piane di una varietà a struttura complessa</t>
  </si>
  <si>
    <t>Dai rendiconti dell'Accademia Nazionale dei Lincei  serie VIII, vol XXVIV fasc 6</t>
  </si>
  <si>
    <t>C11_141</t>
  </si>
  <si>
    <t>Vittorio dalla Volta</t>
  </si>
  <si>
    <t xml:space="preserve">Sulla isometria di calotte superficiali nello spazio euclideo </t>
  </si>
  <si>
    <t>Dai rendiconti dell'Accademia nazionale dei Lincei serie VIII, vol VIII, fasc 4</t>
  </si>
  <si>
    <t>C11_142</t>
  </si>
  <si>
    <t>T. Viola</t>
  </si>
  <si>
    <t>Per la storia del teorema di Desargues sui triangoli omologici</t>
  </si>
  <si>
    <t>Dai rendiconti dell'Accademia Nazionalke dei lincei serie VIII, vol I, fasc 5</t>
  </si>
  <si>
    <t>C11_143</t>
  </si>
  <si>
    <t>Su una classe di problemi non regolari di calcolo delle variazioni, attinenti all'equazione (∆_2 u)^n=0</t>
  </si>
  <si>
    <t>Dai Rendiconti dell'Accademia Nazionale dei Lincei serie VIII, vol XII, fasc 5</t>
  </si>
  <si>
    <t>C11_144</t>
  </si>
  <si>
    <t>Alcune proprietà caratteriatiche delle varietà a curvtura costante</t>
  </si>
  <si>
    <t>Dai rendiconti dell'Accademia Nazionale dei Lincei, Serie VIII, vol. VII, fasc.1-4</t>
  </si>
  <si>
    <t>C11_145</t>
  </si>
  <si>
    <t>Criteri di compattezza per aggregati d'insiemi elementari di uno spazio euclideo</t>
  </si>
  <si>
    <t>Accademia nazionale dei Lincei, vol IX, 2° semestre</t>
  </si>
  <si>
    <t>C11_146</t>
  </si>
  <si>
    <t xml:space="preserve">Determinazione dell'altezza di scoppio della bomba atomica lanciata su Hiroshima e Nagasaki </t>
  </si>
  <si>
    <t>Dai rendiconti dell'Accademia Nazionale dei Lincei, Serie VIII, vol. III, fasc.5-6</t>
  </si>
  <si>
    <t>C11_147</t>
  </si>
  <si>
    <t xml:space="preserve">Sulla completezza degli archi nei piani proiettivi finiti </t>
  </si>
  <si>
    <t>Dai rendiconti dell'Accademia Nazionale dei Lincei  serie VIII, vol XXV, fasc 1-2</t>
  </si>
  <si>
    <t>C11_148</t>
  </si>
  <si>
    <t>G. Scorza Dragoni</t>
  </si>
  <si>
    <t xml:space="preserve">A proposito di un teorema fondamentale sulle traslazioni piane generalizzate: dimostrazione nel caso di vertici di prima categoria </t>
  </si>
  <si>
    <t>Dai rendiconti dell'Accademia nazionale dei Lincei serie VIII, vol IV, fasc 1</t>
  </si>
  <si>
    <t>C11_149</t>
  </si>
  <si>
    <t>Sul numero dei diametri principali di una curva algebrica piana con punti all'infinito non tutti distinti</t>
  </si>
  <si>
    <t>Dai rendiconti dell'Accademia nazionale dei Lincei serie VIII, vol X, fasc 3</t>
  </si>
  <si>
    <t>C11_150</t>
  </si>
  <si>
    <t>Estensione alle quasi-traiettorie di un teorem di Brouwer sulle traiettorie di un automeomorfismo del piano</t>
  </si>
  <si>
    <t>Dai rendiconti dell'Accademia nazionale dei Lincei serie VIII, vol I, fasc 2</t>
  </si>
  <si>
    <t>C11_151</t>
  </si>
  <si>
    <t xml:space="preserve">Covarianti birazionali di sistemi lineari di curve sopra una superficie algebrica </t>
  </si>
  <si>
    <t>Estratto dagli annali di matematica pura e applicata, serie IV tomo XXXVII</t>
  </si>
  <si>
    <t>C11_152</t>
  </si>
  <si>
    <t>Problema misto e quasi periodicità perl'equazione delle onde non omogenee</t>
  </si>
  <si>
    <t xml:space="preserve">Estratto dagli annali della matematica pura e applicata vol XLIX </t>
  </si>
  <si>
    <t>C11_153</t>
  </si>
  <si>
    <t>Nuove formule di Geometria Integrale relative agli ovali</t>
  </si>
  <si>
    <t>Estratto dagli annali di matematica pura e applicata Vol LVIII</t>
  </si>
  <si>
    <t>C11_154</t>
  </si>
  <si>
    <t xml:space="preserve">L.. Amerio </t>
  </si>
  <si>
    <t>Varietà analitiche chiuse trasformate in sé dai sistemi differenziali periodici</t>
  </si>
  <si>
    <t>C11_155</t>
  </si>
  <si>
    <t>Sul divario fra l'ordine e l'ordine inferiore delle funzioni intere</t>
  </si>
  <si>
    <t>Estratto da "Rivista matematica università di Parma"</t>
  </si>
  <si>
    <t>C11_156</t>
  </si>
  <si>
    <t xml:space="preserve">Sulle orientazioni di più forte accrescimento delle funzioni intere di ordine finito e tipo medio II. Ordine 𝝆 diverso dal reciprovo di un intero naturale </t>
  </si>
  <si>
    <t>Estratto da "Rivista matematica Università di Parma"</t>
  </si>
  <si>
    <t>C12_1</t>
  </si>
  <si>
    <t xml:space="preserve">The Biaxial surfaces , and the equivalence of binary forms </t>
  </si>
  <si>
    <t>Extractred from the procedings of the Cambridge Philosophical Society</t>
  </si>
  <si>
    <t>C12_2</t>
  </si>
  <si>
    <t>M. villa e L. Muracchini</t>
  </si>
  <si>
    <t>Sulle corrispondenze fra supoerficie della varietà di Segre</t>
  </si>
  <si>
    <t>De revista de la Union Mmatematica argentina, vol XVII de homenaje a Beppo Levi</t>
  </si>
  <si>
    <t>C12_3</t>
  </si>
  <si>
    <t>Su diverse estensioni dell'invariante di E. E. Levi nella teoria delle funzioni di più vriabili complesse</t>
  </si>
  <si>
    <t xml:space="preserve">Estratto dagli annali di matematica pura ed applicata </t>
  </si>
  <si>
    <t>C12_4</t>
  </si>
  <si>
    <t>M. Lucien Gordeaux</t>
  </si>
  <si>
    <t>Sur le surfaces de genres nuls posedantes des courbes bicanoniques irreductibles</t>
  </si>
  <si>
    <t>Journal de mathematiques pures et appliquees</t>
  </si>
  <si>
    <t>C12_5</t>
  </si>
  <si>
    <t>Sopra un sistema lineare a equazioni a derivate parziali, che si integra con il metodo delle soluzioni fondamentali</t>
  </si>
  <si>
    <t>REND+D2095:D2096ICONTI DELLA R. ACCADEMIA NAZIONALE DEI LINCEI estratto dal vol XXVII serie 6, 1° sem, fasc 9</t>
  </si>
  <si>
    <t>C12_6</t>
  </si>
  <si>
    <t>Richard Grammel</t>
  </si>
  <si>
    <t>Il giroscopio assimmetrico soggetto a momenti interni</t>
  </si>
  <si>
    <t>conferenze del seminario di matematica dell'Università di Bari</t>
  </si>
  <si>
    <t>C12_7</t>
  </si>
  <si>
    <t>L. Berzolani</t>
  </si>
  <si>
    <t>Sulla superficie del quarto ordine avente una conica doppia</t>
  </si>
  <si>
    <t>Estratto dagli annali di matematica pura e applicata serie II tomo XIII</t>
  </si>
  <si>
    <t>C12_8</t>
  </si>
  <si>
    <t>autori vari</t>
  </si>
  <si>
    <t>commentationes mathematicaeuniversitatis carolinae</t>
  </si>
  <si>
    <t>C12_9</t>
  </si>
  <si>
    <t>Estratto dal n 10 -Dicembre 1940 XIX</t>
  </si>
  <si>
    <t>C12_10</t>
  </si>
  <si>
    <t>Congresso matematico</t>
  </si>
  <si>
    <t>C12_11</t>
  </si>
  <si>
    <t xml:space="preserve">Sopra i problemi variazionali in forma parametrica dipendenti dalle derivate di ordine superiore </t>
  </si>
  <si>
    <t>estratto dagli annali di della scuola normale superiore di pisa serie II vol XIII</t>
  </si>
  <si>
    <t>C12_12</t>
  </si>
  <si>
    <t xml:space="preserve">sopra le condizioni necessarie per la semicontinuità degli integrali dei problemi variazionali in forma parametrica di ordine superiori </t>
  </si>
  <si>
    <t>estratto dagli annali della scuola normale superiore di pisa, scienze fisiche e matematiche serie II vol XIV</t>
  </si>
  <si>
    <t>C12_13</t>
  </si>
  <si>
    <t>vittorio dalla volta</t>
  </si>
  <si>
    <t xml:space="preserve">una questione di geometria Riemanniana connessa a un problema di ottica geometrica </t>
  </si>
  <si>
    <t xml:space="preserve">dai Rendiconti dell'Accademia Nazionale dei Lincei serie VIII vol VI fasc 1 </t>
  </si>
  <si>
    <t>C12_14</t>
  </si>
  <si>
    <t xml:space="preserve">Le monnier </t>
  </si>
  <si>
    <t xml:space="preserve">Le scienze e il loro insegnamento </t>
  </si>
  <si>
    <t>anno II</t>
  </si>
  <si>
    <t>C12_15</t>
  </si>
  <si>
    <t>marco adamo</t>
  </si>
  <si>
    <t xml:space="preserve">introduzione allo studio della geoemtria rappresentativa dei popoli egiziani </t>
  </si>
  <si>
    <t>rendiconti del seminario della facoltà di scienze dell'Univeristà di Cagliari</t>
  </si>
  <si>
    <t>C12_16</t>
  </si>
  <si>
    <t>applicazione del sistema hollerith alla evidenza tecnico statistica del portafoglio vita, codici ed istruzioni</t>
  </si>
  <si>
    <t>assicurazioni generali trieste</t>
  </si>
  <si>
    <t>C12_17</t>
  </si>
  <si>
    <t xml:space="preserve">Dionisio Gallarati </t>
  </si>
  <si>
    <t xml:space="preserve">Sulla varietà che rappresenta le coppie di punti di due spazi </t>
  </si>
  <si>
    <t>estratto dal fasc 5 serie VIII vol XXV</t>
  </si>
  <si>
    <t>C12_18</t>
  </si>
  <si>
    <t xml:space="preserve">Trasformazioni quadratiche osculatrici ed una corrispondenza puntuale fra piani proiettivi. I. Le proiettività caaratteristiche </t>
  </si>
  <si>
    <t>Estratto dal fasc. 12, serie VIII, vol III</t>
  </si>
  <si>
    <t>C12_19</t>
  </si>
  <si>
    <t>Trasformazioni quadratiche osculatrici ed una corrispondenza puntuale fra piani proiettivi. II. Loro costruzione</t>
  </si>
  <si>
    <t>Estratto dal fasc, 1-5, Serie VII, Vol IV, 1942</t>
  </si>
  <si>
    <t>C12_20</t>
  </si>
  <si>
    <t>Sulle trasformazioni puntuali in una coppia a Jacobiano nullo nel caso cremoniano</t>
  </si>
  <si>
    <t xml:space="preserve">Dai rendiconti dell'accademia nazionale dei Lincei serie VIII, vol II, fasc2 </t>
  </si>
  <si>
    <t>C12_21</t>
  </si>
  <si>
    <t>A. Predonzan</t>
  </si>
  <si>
    <t>Intorno agli S_k giacenti sulla varietà intersezione completa di più forme</t>
  </si>
  <si>
    <t>estratto dal fasc 5, serie VIII, vol V,1948</t>
  </si>
  <si>
    <t>C12_22</t>
  </si>
  <si>
    <t>Hiroyoshi Sasayama</t>
  </si>
  <si>
    <t>Journal of spatial mathematics of the Sasayama research room</t>
  </si>
  <si>
    <t>volume 1</t>
  </si>
  <si>
    <t>C12_23</t>
  </si>
  <si>
    <t>Peter Lesky</t>
  </si>
  <si>
    <t xml:space="preserve">Determinazione degli stati di tensione piana in un cilindro elastico a sezioni ellittiche </t>
  </si>
  <si>
    <t>Consiglio Nazionale delle ricerche, pubblicazioni dell'istituto per le applicazioni del calcolo</t>
  </si>
  <si>
    <t>C12_24</t>
  </si>
  <si>
    <t>M. P. Vincensini</t>
  </si>
  <si>
    <t>Sur certaine questions mètriques lièes aux congruences stratifiables</t>
  </si>
  <si>
    <t>C12_25</t>
  </si>
  <si>
    <t>Sur certaine surfaces à lignes de courbure planes</t>
  </si>
  <si>
    <t>Annales scientifiques de l'Ecole Normale Superieure</t>
  </si>
  <si>
    <t>C12_26</t>
  </si>
  <si>
    <t>Questions de geometrie lièes au caractere invariant de certains rèseaux par deformation arbitraire de leur surface support</t>
  </si>
  <si>
    <t>C12_27</t>
  </si>
  <si>
    <t xml:space="preserve"> Rudolf Lauffer in Graz</t>
  </si>
  <si>
    <t>Uber die Struktur der Konfigurationen</t>
  </si>
  <si>
    <t>C12_28</t>
  </si>
  <si>
    <t>J.C H. Gerretsen</t>
  </si>
  <si>
    <t>Osservazioni sulla geometria differenziale delle varietò negli iperspazi</t>
  </si>
  <si>
    <t>Estratto da "Mem. Accad. Sci, Ist. Bologna "(10) 9</t>
  </si>
  <si>
    <t>C12_29</t>
  </si>
  <si>
    <t>Un principio variazionale in idrodinamica piana</t>
  </si>
  <si>
    <t>Estratto dai rendiconti dell'Accademia Nazionale dei Lincei, fasc.2, Serie VIII, vol.X</t>
  </si>
  <si>
    <t>C12_30</t>
  </si>
  <si>
    <t>Sopra un principio variazionale nei liquidi viscosi</t>
  </si>
  <si>
    <t>Estratto dagli Atti della Accademia delle Scienze di Torino vol 85</t>
  </si>
  <si>
    <t>C12_31</t>
  </si>
  <si>
    <t>Sul periodo delle oscillazioni nei sistemi non lineari a due gradi di libertà</t>
  </si>
  <si>
    <t>Letta alla Accademia delle Scienze dell'Istituto di Bologna nella Sessione del 23 marzo 1952</t>
  </si>
  <si>
    <t>C12_32</t>
  </si>
  <si>
    <t>Curve algebriche reali nello spazio euclideo e nello spazio iperbolico</t>
  </si>
  <si>
    <t>Estratto dagli annali di matematica pura ed applicata</t>
  </si>
  <si>
    <t>C12_33</t>
  </si>
  <si>
    <t xml:space="preserve">Enea Bortolotti </t>
  </si>
  <si>
    <t>Contributi alla teoria delle connessioni; II, Connessioni di specie superiore fondamenti analitici calcolo del vitali generalizzato</t>
  </si>
  <si>
    <t>Librato del istituto Lombardo di Scienze e Lettere</t>
  </si>
  <si>
    <t>C12_34</t>
  </si>
  <si>
    <t>N. Zanichelli</t>
  </si>
  <si>
    <t xml:space="preserve">Annali di matematica </t>
  </si>
  <si>
    <t>serie IV-Tomo XVIII</t>
  </si>
  <si>
    <t>C12_35</t>
  </si>
  <si>
    <t>Omologia di due piramidi in un iperspazio</t>
  </si>
  <si>
    <t>Estratto dal vol XIII, 1° sem, serie 5, fasc 9 , seduta del 1° maggio 1904</t>
  </si>
  <si>
    <t>C12_36</t>
  </si>
  <si>
    <t xml:space="preserve">Sulle curve di ordine n dello spazio ad n dimensioni </t>
  </si>
  <si>
    <t>Estratto dai R rendiconti del R. Ist. Lomb. Di sc. e lett, serie II vol XXXVI</t>
  </si>
  <si>
    <t>C12_37</t>
  </si>
  <si>
    <t xml:space="preserve">Sulla varietò cubica con dieci punti doppi dello spazio a quattro dimensioni </t>
  </si>
  <si>
    <t xml:space="preserve">Rendiconti della R. Accademia Nazionale dei Lincei classe di scienze fisiche, matematiche e naturali. Estratto dal vol XXVI serie 5°, sem 1°, fasc1 </t>
  </si>
  <si>
    <t>C12_38</t>
  </si>
  <si>
    <t xml:space="preserve">Proprietò caratteristiche della configurazione </t>
  </si>
  <si>
    <t xml:space="preserve">Rendiconti della R. Accademia Nazionale dei Lincei classe di scienze fisiche, matematiche e naturali. Estratto dal vol XXV serie 5°, sem 2° fasc 10 </t>
  </si>
  <si>
    <t>C12_39</t>
  </si>
  <si>
    <t>Luigi Berolari</t>
  </si>
  <si>
    <t xml:space="preserve">Sopra l configurazione di Kummer e il suo intervento nella teoria delle cubiche gobbe </t>
  </si>
  <si>
    <t>Rendiconti della R. Accademia Nazionale dei Lincei classe di scienze fisiche, matematiche e naturali. Estratto dal vol XVI serie 5°, sem 1° fasc 9</t>
  </si>
  <si>
    <t>C12_40</t>
  </si>
  <si>
    <t>L. Berzolari</t>
  </si>
  <si>
    <t>Sull'involuzioone cubica</t>
  </si>
  <si>
    <t>Estratto dai Rend. Della R. Accademia Nazionale delle Scienze Fisiche, e Matematiche Fascicolo 4° e 5°</t>
  </si>
  <si>
    <t>C12_41</t>
  </si>
  <si>
    <t xml:space="preserve">L. Berzolari </t>
  </si>
  <si>
    <t>Sulla curva gobba razionale del quint'ordine</t>
  </si>
  <si>
    <t>C12_42</t>
  </si>
  <si>
    <t>Sulla teoria dell'involuazione, specialmente dell'involuzione cubica</t>
  </si>
  <si>
    <t>Estratto dal Rend della R. Accademia delle scienze Fisiche e Matematiche; fascicolo 2° e 3°</t>
  </si>
  <si>
    <t>C12_43</t>
  </si>
  <si>
    <t xml:space="preserve">V. Volterra </t>
  </si>
  <si>
    <t xml:space="preserve">Leggi delle fluttuazioni biologiche </t>
  </si>
  <si>
    <t>Rendiconti della R. Accademia Nazionale dei Lincei classe di scienze fisiche, matematiche e naturali. Estratto dal vol V serie 6°, sem 1° fasc 2</t>
  </si>
  <si>
    <t>C12_44</t>
  </si>
  <si>
    <t xml:space="preserve">Tesi di Silvana Giambuzzi. Relatore: M. Villa </t>
  </si>
  <si>
    <t xml:space="preserve">Sulle superficie di 3^ ordine </t>
  </si>
  <si>
    <t>C12_45</t>
  </si>
  <si>
    <t xml:space="preserve">Matematica y Fisica teorica </t>
  </si>
  <si>
    <t>Facultad de ciencias exactas y tecnologia</t>
  </si>
  <si>
    <t>C12_46</t>
  </si>
  <si>
    <t>Eduard Cech</t>
  </si>
  <si>
    <t>Deformazioni proiettive nel senso di Fubini e generalizzazioni</t>
  </si>
  <si>
    <t>Conferenze del seminario di matematica dell?Università di Bari</t>
  </si>
  <si>
    <t>C12_47</t>
  </si>
  <si>
    <t xml:space="preserve">Matematicas y fisica teorica </t>
  </si>
  <si>
    <t xml:space="preserve">volume 6 </t>
  </si>
  <si>
    <t>C12_48</t>
  </si>
  <si>
    <t>Sulle matrici quadrate non negative</t>
  </si>
  <si>
    <t>Estratto dagli annali della Scuola Normale Superiore diu Pisa Fasc III-IV</t>
  </si>
  <si>
    <t>C12_49</t>
  </si>
  <si>
    <t>Soluzioni ad un parametro del problema plastico degli sforzi piani</t>
  </si>
  <si>
    <t>Dai rendiconti dell'Accademia Nazionale dei Lincei serie VIII , Vol XXII, 1957</t>
  </si>
  <si>
    <t>C12_50</t>
  </si>
  <si>
    <t xml:space="preserve">Proprietà caratteristiche delle reti Omaloidiche </t>
  </si>
  <si>
    <t>Estratto dal fasc 5, serie VIII vol V</t>
  </si>
  <si>
    <t>C12_51</t>
  </si>
  <si>
    <t xml:space="preserve">Actes du congrès interbalkanique de mathematiciens </t>
  </si>
  <si>
    <t xml:space="preserve">Athenes, 2-9 september 1934 </t>
  </si>
  <si>
    <t>C12_52</t>
  </si>
  <si>
    <t xml:space="preserve">Annali della Scuola Normale Superiore di Pisa, scienze fisiche e matematiche </t>
  </si>
  <si>
    <t>serie III vol IIIfasc I-IV</t>
  </si>
  <si>
    <t>C12_53</t>
  </si>
  <si>
    <t>Helmut Hasse</t>
  </si>
  <si>
    <t>Invariante Kennzeichnung relativ-abelscher zahlkorper mit vorgegebener galoisgruppe uber einem teilkorper des grundkopres</t>
  </si>
  <si>
    <t>mathematisch-naturwissenschaftliche</t>
  </si>
  <si>
    <t>C12_54</t>
  </si>
  <si>
    <t>Linearizzazione delle equazioni della plasticità ristretta</t>
  </si>
  <si>
    <t>Dai Rendiconti dell'Accademia Nazionale Dei Lincei ser VIII, vol XXIII,</t>
  </si>
  <si>
    <t>C12_55</t>
  </si>
  <si>
    <t xml:space="preserve">Annali di matematica pura ed applicata </t>
  </si>
  <si>
    <t>serie IV Tomo XXIV-1945</t>
  </si>
  <si>
    <t>C12_56</t>
  </si>
  <si>
    <t>serie IV tomo XXII</t>
  </si>
  <si>
    <t>C12_57</t>
  </si>
  <si>
    <t>Corso di geometria descrittiva: Elementi architettonici rappresentati in prospettiva sul piano obliquo</t>
  </si>
  <si>
    <t>Università degli studi di Cagliari: Facoltà di scienze, istituto di architettura e disegno</t>
  </si>
  <si>
    <t>C12_58</t>
  </si>
  <si>
    <t>Francesco G. Tricomi</t>
  </si>
  <si>
    <t>Un viaggio attraverso il muro del suono</t>
  </si>
  <si>
    <t>C12_59</t>
  </si>
  <si>
    <t>A la facultè des sciences de l'universitè de strasbourg</t>
  </si>
  <si>
    <t>Attacheè de Reserches au Centre National de la Recherche Scientifique</t>
  </si>
  <si>
    <t>C12_60</t>
  </si>
  <si>
    <t>Estratto dal fasc 5 serie VIII vol V</t>
  </si>
  <si>
    <t>C12_61</t>
  </si>
  <si>
    <t>Estratto dal vol XXVII, serie 6°, 1° sem, fasc 5</t>
  </si>
  <si>
    <t>C12_62</t>
  </si>
  <si>
    <t xml:space="preserve">Proprietà differenziale caratteristica dei coni proiettanti le varietà che rappresentano la totalità delle quadriche di uno spazio lineare </t>
  </si>
  <si>
    <t>Estratto dal vol XXVIII, serie 6°, 2° sem, fasc 1-2</t>
  </si>
  <si>
    <t>C12_63</t>
  </si>
  <si>
    <t xml:space="preserve">Sulla teoria delle ipersuperficie algebriche </t>
  </si>
  <si>
    <t>Estratto dal vol XX serie 6°, 2° sem fasc 1-2</t>
  </si>
  <si>
    <t>C12_64</t>
  </si>
  <si>
    <t>tesi di laurea di Maria Luisa Capra</t>
  </si>
  <si>
    <t>Le superficie la cui varieta degli spazi osculatori ha dimensione minore dell'ordinario</t>
  </si>
  <si>
    <t>C12_65</t>
  </si>
  <si>
    <t>Ricerche sulle varietà V_k che posseggono infinito^delta E_2 di gamma_(1,3) con particolare riguardo al caso k=4, delta=8</t>
  </si>
  <si>
    <t>serie VI, volume VII, fascicolo VI</t>
  </si>
  <si>
    <t>C12_66</t>
  </si>
  <si>
    <t>Valeria Cenni</t>
  </si>
  <si>
    <t>Superficie di Riemann relativa ad una cubica di genere 1</t>
  </si>
  <si>
    <t>Tesi di laurea</t>
  </si>
  <si>
    <t>1950-51</t>
  </si>
  <si>
    <t>C12_67</t>
  </si>
  <si>
    <t xml:space="preserve">Memorie della R. Accademia nazionale delle scienze dell'istituto di Bologna, classe di scienze fisiche </t>
  </si>
  <si>
    <t>serie VII, Tomo I</t>
  </si>
  <si>
    <t>C12_68</t>
  </si>
  <si>
    <t xml:space="preserve">Soluzioni quasi-periodiche di equazioni quasi-periodiche negli spazi hilbertiani </t>
  </si>
  <si>
    <t>Estratto dagli: "Annali della matematica pura ed applicata "vol LXI pp 259-278</t>
  </si>
  <si>
    <t>C12_69</t>
  </si>
  <si>
    <t>Estratto dal bollettino della Unione Matematica Italiana Agosto 1947, serie III Anno II Num 2()</t>
  </si>
  <si>
    <t>C12_70</t>
  </si>
  <si>
    <t>F. De Carli</t>
  </si>
  <si>
    <t xml:space="preserve">Esigenze della metallurgia per la preparazione scientifica e professionale </t>
  </si>
  <si>
    <t>Estratto dalla rivista "la metallurgia italiana" anno XLVIII-n.12</t>
  </si>
  <si>
    <t>C12_71</t>
  </si>
  <si>
    <t>Renato Cenerini</t>
  </si>
  <si>
    <t xml:space="preserve">Relazione sul Bilancio preventivo per l'esercizio </t>
  </si>
  <si>
    <t>C12_72</t>
  </si>
  <si>
    <t>Otto Emersleben</t>
  </si>
  <si>
    <t>Werte einer zetafunktion 2. Ordung mit argument s=2</t>
  </si>
  <si>
    <t>C12_73</t>
  </si>
  <si>
    <t>Alcune estensioni del teorema di Noether</t>
  </si>
  <si>
    <t>C12_74</t>
  </si>
  <si>
    <t>Lucio Lombardo-Radice</t>
  </si>
  <si>
    <t>Sui piani microdesarguesini affini</t>
  </si>
  <si>
    <t>Dai rendiconti dell'Accademia nazionale dei Lincei serie VIII, vol XV, fasc 5</t>
  </si>
  <si>
    <t>C12_75</t>
  </si>
  <si>
    <t>Calcolo numerico: Ricerca di una funzione armonica soggetta a condizioni al contorno non lineari</t>
  </si>
  <si>
    <t>Pubblicazioni dell'istituto per le applicazioni del calcolo</t>
  </si>
  <si>
    <t>C12_76</t>
  </si>
  <si>
    <t>Sulle funzioni quasicontinue composte</t>
  </si>
  <si>
    <t>C12_77</t>
  </si>
  <si>
    <t xml:space="preserve">Sugli intervalli fra i valori dell'argomento pei quali un polinomio risulta libero di potenze </t>
  </si>
  <si>
    <t>C12_78</t>
  </si>
  <si>
    <t>Sul coefficiente di Viggo Brun</t>
  </si>
  <si>
    <t>Estratto dagli annali della R. Scuola Normale Superiore di Pisa serie 3, Vol 7</t>
  </si>
  <si>
    <t>C12_79</t>
  </si>
  <si>
    <t>Studio e risoluzione di un'equazione funzionale del tipo misto</t>
  </si>
  <si>
    <t>Estratto dagli annali della R. Scuola Normale Superiore di Pisa serie II, Vol IX</t>
  </si>
  <si>
    <t>C12_80</t>
  </si>
  <si>
    <t>serie IV tomo XXIX</t>
  </si>
  <si>
    <t>C12_81</t>
  </si>
  <si>
    <t>Giuseppe Evangelisti</t>
  </si>
  <si>
    <t>L'analisi frequenziale nello studio dei servosistemi</t>
  </si>
  <si>
    <t>Conferenze del seminario di matematic dell'università di Bari</t>
  </si>
  <si>
    <t>C12_82</t>
  </si>
  <si>
    <t>Estratto da "Mem. Accad. Sci. Torino" (3) 1</t>
  </si>
  <si>
    <t>C12_83</t>
  </si>
  <si>
    <t>Surfaces algebriques de genre géométrique nul et de bigenre quelconque</t>
  </si>
  <si>
    <t>Dai rendiconti dell'Accademia Nazionale dei Lincei  serie VIII, vol XVI, fasc 4</t>
  </si>
  <si>
    <t>C12_84</t>
  </si>
  <si>
    <t>Inviata dalla Union Mathematique Argentina</t>
  </si>
  <si>
    <t>C12_85</t>
  </si>
  <si>
    <t xml:space="preserve">Una classica superficie del quarto ordine ed eleganti questione ad essa collegate </t>
  </si>
  <si>
    <t>Estratto dal "Periodico di matematiche" ser IV, vol XXXI</t>
  </si>
  <si>
    <t>C12_86</t>
  </si>
  <si>
    <t>Estratto dagli Annali della Scuola Normale superiore di Pisa serie III vol V fase III-IV 1951</t>
  </si>
  <si>
    <t>C12_87</t>
  </si>
  <si>
    <t xml:space="preserve">Elementi algebrici di algebre divisorie non algebriche </t>
  </si>
  <si>
    <t>Estratto dalla scuola Normale Superiore di Pisa serie II vol XIV</t>
  </si>
  <si>
    <t>C12_88</t>
  </si>
  <si>
    <t>Su alcune proprietà delle matrici permutabili</t>
  </si>
  <si>
    <t xml:space="preserve">Estratto dalla rivista di matematica della Università di Parma </t>
  </si>
  <si>
    <t>C12_89</t>
  </si>
  <si>
    <t>Nuovi criteri di stabilità per l'equazione y''+A(x)y=0</t>
  </si>
  <si>
    <t>Estratto dai Rendiconti dell'accademia Nazionale dei Lincei, ser 8 vol 10 pp 447-451: vol 11 (1951) pp 30-34</t>
  </si>
  <si>
    <t>C12_90</t>
  </si>
  <si>
    <t>Alberto Maria Pepe</t>
  </si>
  <si>
    <t>Sulle V_5 luogo di inf^3 piani con S_6 tangente fisso lungo ogni piano generatore che posseggono inf^10 E_2 di gamma 1,3</t>
  </si>
  <si>
    <t>C12_91</t>
  </si>
  <si>
    <t>Antonio Borrello</t>
  </si>
  <si>
    <t>Nell'Sr i k-complessi ipolineari di rette</t>
  </si>
  <si>
    <t>Estratto da Atti dell'Accademia Gioenia di Scienze Naturali in Catania serie 6, vol IV</t>
  </si>
  <si>
    <t>C12_92</t>
  </si>
  <si>
    <t>Curve canoniche del genere 4 - Contorni apparenti di superficie cubiche</t>
  </si>
  <si>
    <t>Torino, R. Accademia delle Scienze, 3, Via Maria Vittoria, 3, XIV</t>
  </si>
  <si>
    <t>C12_93</t>
  </si>
  <si>
    <t>Varietà a tre dimensioni integrali di un sistema di equazioni a derivate parziali lineari e omogenee</t>
  </si>
  <si>
    <t>Torino, R. Accademia delle Scienze, 3, Via Maria Vittoria, 3, XVII</t>
  </si>
  <si>
    <t>C12_94</t>
  </si>
  <si>
    <t>Sulle curve sghembe algebriche di residuale finito</t>
  </si>
  <si>
    <t>Estratto dagli annali di matematica pura e applicata, serie IV, tomo XXVII</t>
  </si>
  <si>
    <t>C12_95</t>
  </si>
  <si>
    <t>Sulle trasformazioni puntuali degeneri</t>
  </si>
  <si>
    <t>Letta alla R. Accademia delle Scienze dell'Istituto di Bologna, XX</t>
  </si>
  <si>
    <t>C12_96</t>
  </si>
  <si>
    <t>Ricerche locali sulle trasformazioni cremoniane - Memoria II</t>
  </si>
  <si>
    <t>Letta alla R. Accademia delle Scienze dell'Istituto di Bologna</t>
  </si>
  <si>
    <t>C12_97</t>
  </si>
  <si>
    <t>Dérivée et primitives aréolaires</t>
  </si>
  <si>
    <t>Annali di matematica pura ed applicata, Serie IV, Tomo XLIX, Bologna</t>
  </si>
  <si>
    <t>C12_98</t>
  </si>
  <si>
    <t>Silvana Sacerdoti</t>
  </si>
  <si>
    <t>Sulle deformazioni di una corda soggetta a forze col punto d'applicazione mobile</t>
  </si>
  <si>
    <t>Estratto dagli Atti dell'Accademia delle Scienze dell'Istituto di Bologna, Serie XI, Tomo IV</t>
  </si>
  <si>
    <t>C12_99</t>
  </si>
  <si>
    <t>Georges Calugareanu, Gh. Th. Gheorghiu</t>
  </si>
  <si>
    <t>Sur l'interprétation géométrique des invariants difféntiels fondamentaux en géométrie affine et projective des courbes planes</t>
  </si>
  <si>
    <t>Extrait du bulletin mathématique de la société roumaine des sciences, Tome 43_(1-2), Bucarest</t>
  </si>
  <si>
    <t>C12_100</t>
  </si>
  <si>
    <t>Sur quelques propriétés affines</t>
  </si>
  <si>
    <t>Extrait de "Disquisitiones Mathematicae et Physicae", t. III, fasc. 3-4</t>
  </si>
  <si>
    <t>C12_101</t>
  </si>
  <si>
    <t>Sulle intersezioni di tre superfici algebriche</t>
  </si>
  <si>
    <t>Estratto dagli annali di matematica pura e applicata, serie II, tomo XXIV</t>
  </si>
  <si>
    <t>C12_102</t>
  </si>
  <si>
    <t>Sulle curve razionali di uno spazio lineare ad un numero qualunque di dimensioni</t>
  </si>
  <si>
    <t>Estratto dagli annali di matematica pura e applicata, serie II, tomo XXI</t>
  </si>
  <si>
    <t>C12_103</t>
  </si>
  <si>
    <t>Criteri sufficienti per il minimo assoluto di una funzione reale di variabili reali</t>
  </si>
  <si>
    <t>Roma, Accademia Nazionale dei Lincei, Serie VIII, Volume VI, fascicolo 3</t>
  </si>
  <si>
    <t>C12_104</t>
  </si>
  <si>
    <t>Sopra una superficie dell'ottavo ordine dotata di 157 nodi</t>
  </si>
  <si>
    <t>Accademia Nazionale del Lincei, Estratto dal fasc. 4, Serie VIII, vol. XVI</t>
  </si>
  <si>
    <t>C12_105</t>
  </si>
  <si>
    <t>P. Dante Toia</t>
  </si>
  <si>
    <t>Notiziario del S. Luigi</t>
  </si>
  <si>
    <t>Collegio S. Luigi, Bologna</t>
  </si>
  <si>
    <t>C12_106</t>
  </si>
  <si>
    <t>Memorie dell'Accademia delle Scienze dell'Istituto di Bologna</t>
  </si>
  <si>
    <t>Accademia delle Scienze dell'Istituto di Bologna, Classe di Scienze Fisiche, Serie X, Tomo I</t>
  </si>
  <si>
    <t>C12_107</t>
  </si>
  <si>
    <t>Memorie della R. Accademia delle Scienze dell'Istituto di Bologna</t>
  </si>
  <si>
    <t>R. Accademia delle Scienze dell'Istituto di Bologna, Classe di Scienze Fisiche, Serie VI, Tomo V, Fasc. 1-2</t>
  </si>
  <si>
    <t>C12_108</t>
  </si>
  <si>
    <t>Tesi di Giuliana Paganelli</t>
  </si>
  <si>
    <t>Sulla distribuzione di un sistema di cerchi non sovrapponentisi su di un piano</t>
  </si>
  <si>
    <t>Università degli Studi di Bologna, Facoltà di Scienze Matematiche</t>
  </si>
  <si>
    <t>1946-1947</t>
  </si>
  <si>
    <t>C13_1</t>
  </si>
  <si>
    <t>Cinquant'anni di relatività</t>
  </si>
  <si>
    <t>Editrice universitaria, Firenze, Via Alfani, 37</t>
  </si>
  <si>
    <t>C13_2</t>
  </si>
  <si>
    <t>Introduzione storica alla teoria delle rappresentazioni prospettiche - Periodo antico e classico</t>
  </si>
  <si>
    <t>Rendiconti del seminario della facoltà di scienze dell'Univeristà di Cagliari</t>
  </si>
  <si>
    <t>C13_3</t>
  </si>
  <si>
    <t>Ufficio provinciale di statistica di Bologna</t>
  </si>
  <si>
    <t>Il prodotto netto dell'agricoltura in Provincia di Bologna negli anni 1938 e dal 1949 al 1959</t>
  </si>
  <si>
    <t>Studi sul Reddito Nazionale promossi dall'Istituto Centrale di Statistica</t>
  </si>
  <si>
    <t>C13_4</t>
  </si>
  <si>
    <t>René Kaës</t>
  </si>
  <si>
    <t>Quelque attitudes ouvrières a l'égard de l'école et de l'enseignement</t>
  </si>
  <si>
    <t>Université de Strasbourg, Faculté de droit et des sciences politiques et économique</t>
  </si>
  <si>
    <t>C13_5</t>
  </si>
  <si>
    <t>Convegno sull'insegnamento dell'algebra, Pisa 17, 18 e 19 maggio. Sunto delle relazioni e della discussione</t>
  </si>
  <si>
    <t>C13_6</t>
  </si>
  <si>
    <t>Novelli et al.</t>
  </si>
  <si>
    <t>Edizoni Libreria Feltrinelli. Roma.</t>
  </si>
  <si>
    <t>C13_7</t>
  </si>
  <si>
    <t>Notiziario della scuola e della cultura</t>
  </si>
  <si>
    <t>N. 12, Roma</t>
  </si>
  <si>
    <t>C13_8</t>
  </si>
  <si>
    <t>Notiziario della scuola</t>
  </si>
  <si>
    <t>N. 4, Roma</t>
  </si>
  <si>
    <t>C13_9</t>
  </si>
  <si>
    <t>N. 5, Roma</t>
  </si>
  <si>
    <t>C13_10</t>
  </si>
  <si>
    <t>N. 6, Roma</t>
  </si>
  <si>
    <t>C13_11</t>
  </si>
  <si>
    <t>N. 7, Roma</t>
  </si>
  <si>
    <t>C13_12</t>
  </si>
  <si>
    <t>Ferdinando Bernini</t>
  </si>
  <si>
    <t xml:space="preserve">Tasse scolastiche e istruzione pubblica in Italia </t>
  </si>
  <si>
    <t>Estratto da "Nuova Antologia", Fascicolo 1758, Roma</t>
  </si>
  <si>
    <t>C13_13</t>
  </si>
  <si>
    <t>Ferruccio Pergolesi</t>
  </si>
  <si>
    <t>Valutazione sociale e disciplina giuridica del lavoro (Alcuni cenni storici)</t>
  </si>
  <si>
    <t>Estratto dalla Rivista ENPAS - N. 5, Roma</t>
  </si>
  <si>
    <t>C13_14</t>
  </si>
  <si>
    <t>La Geometria degli spazzi a più dimensioni</t>
  </si>
  <si>
    <t>Estratto dal Bollettino di Bibliografia e Storia delle Scienze Matematiche, Anno X</t>
  </si>
  <si>
    <t>C13_15</t>
  </si>
  <si>
    <t>Atti della Società Italiana di Scienze Fisiche e Matematiche - "Mathesis", anni 1953 e 1954</t>
  </si>
  <si>
    <t>C13_16</t>
  </si>
  <si>
    <t>Progresso scientifico-tecnico, sviluppo economico e meccanismo dei prezzi</t>
  </si>
  <si>
    <t>Estratto della "Rassegna Economica", pubblicazione quadrimestrale del banco di Napoli, N. 1</t>
  </si>
  <si>
    <t>C13_17</t>
  </si>
  <si>
    <t>Annali della Università di Ferrara (Nuova Serie), Sezione VII, Scienze Matematiche, Volume X</t>
  </si>
  <si>
    <t>C13_18</t>
  </si>
  <si>
    <t>Funzione della zoologia nella cultura dei medici</t>
  </si>
  <si>
    <t>Estratto dagli Atti dell'Accademia delle Scienze dell'Istituto di Bologna, Serie XI, Tomo V</t>
  </si>
  <si>
    <t>C13_19</t>
  </si>
  <si>
    <t>Leonida Leoni</t>
  </si>
  <si>
    <t>Un dipinto inedito di Jean Honoré Fragonard in una raccolta privata a Bologna</t>
  </si>
  <si>
    <t>Cooperativa Tipografica Azzoguidi</t>
  </si>
  <si>
    <t>C13_20</t>
  </si>
  <si>
    <t>Questioni didattiche</t>
  </si>
  <si>
    <t>Estratto dall'Enciclopedia delle Matematiche Elementari, Volume III, Parte 2a, Milano</t>
  </si>
  <si>
    <t>C13_21</t>
  </si>
  <si>
    <t>L'enseignement des mathémathiques en Italie pour les jeunes gens de 16 à 21 ans</t>
  </si>
  <si>
    <t>Estratto da l' "Einsegnement mathématique", II, 172-216</t>
  </si>
  <si>
    <t>C13_22</t>
  </si>
  <si>
    <t>Estratto da ARCHIMEDE - Fasc. 3</t>
  </si>
  <si>
    <t>C13_23</t>
  </si>
  <si>
    <t>Agostino Bignardi</t>
  </si>
  <si>
    <t>Sul bilancio preventivo del comune per l'anno 1957</t>
  </si>
  <si>
    <t>Edizioni Bandiera, Bologna</t>
  </si>
  <si>
    <t>C13_24</t>
  </si>
  <si>
    <t>Osservazioni sulle economie astratte</t>
  </si>
  <si>
    <t>Rivista di Politica Economica, Estratto dal Fasc. X, Serie III</t>
  </si>
  <si>
    <t>C13_25</t>
  </si>
  <si>
    <t>Osservazioni sul tema assegnato nel Concorso di Matematica per le Scuole di Avviamento Professionale</t>
  </si>
  <si>
    <t>Estratto dal "Giornale di Matematiche" di Battaglini, Volume LXXXIII - Fascicolo 2</t>
  </si>
  <si>
    <t>C13_26</t>
  </si>
  <si>
    <t>Sull'ordinamento degli studi di Matematica nelle nostre università</t>
  </si>
  <si>
    <t>Estratto da "ARCHIMEDE", fasc. VI</t>
  </si>
  <si>
    <t>C13_27</t>
  </si>
  <si>
    <t>Estratto dal volume "Italia e Grecia" a cura dell'Istituto Nazionale per le Relazioni Culturali con l'Estero, Firenze, MCMXXXIX</t>
  </si>
  <si>
    <t>C13_28</t>
  </si>
  <si>
    <t>Luca Vivarelli</t>
  </si>
  <si>
    <t>Continuazione ai sermoni del poeta montanaro</t>
  </si>
  <si>
    <t>Bologna, Tipografia Fava e Garagnani</t>
  </si>
  <si>
    <t>C13_29</t>
  </si>
  <si>
    <t>Matteo di Leo</t>
  </si>
  <si>
    <t>I numeri reali come numeri decimali illimitati</t>
  </si>
  <si>
    <t>Bibliotechina Scientifica del Dopolavorista diretta da M. Di Leo, N. 2, Salerno</t>
  </si>
  <si>
    <t>C13_30</t>
  </si>
  <si>
    <t>Catalizzazione e nuclei delle matrici singolari</t>
  </si>
  <si>
    <t>Rendiconti di Matematica (3-4), Vol. 19, pp. 219-240</t>
  </si>
  <si>
    <t>C13_31</t>
  </si>
  <si>
    <t>Considerazioni su alcune nozioni fondamentali dell'economia e sul saggio di sviluppo</t>
  </si>
  <si>
    <t>Estratto dal fascicolo n. 3 de L'Industria</t>
  </si>
  <si>
    <t>C13_32</t>
  </si>
  <si>
    <t>La Scuola</t>
  </si>
  <si>
    <t>Estratto della rivista "Realtà nuova" - 87° distretto del Rotary Internazionale-Italia</t>
  </si>
  <si>
    <t>C13_33</t>
  </si>
  <si>
    <t>W. F. G. Swann</t>
  </si>
  <si>
    <t>Engineering and Pure Science</t>
  </si>
  <si>
    <t>From the Smithsonian Report for 1952, Pages 201-215, Washington D.C.</t>
  </si>
  <si>
    <t>C13_34</t>
  </si>
  <si>
    <t>Atti della Società Italiana di Scienze Fisiche e Matematiche - "Mathesis", annio 1958</t>
  </si>
  <si>
    <t>1° fascicolo</t>
  </si>
  <si>
    <t>C13_35</t>
  </si>
  <si>
    <t>Salvatore Moscolin</t>
  </si>
  <si>
    <t>Brevi cenni biografici su Domenico Lovisato</t>
  </si>
  <si>
    <t>Ristampa a cura della FAMEA ISOLANA, Trieste</t>
  </si>
  <si>
    <t>C13_36</t>
  </si>
  <si>
    <t>Nuova trattazione della teoria dei numeri reali</t>
  </si>
  <si>
    <t>Palermo</t>
  </si>
  <si>
    <t>C13_37</t>
  </si>
  <si>
    <t>Problemi della scuola e degli insegnanti</t>
  </si>
  <si>
    <t>C13_38</t>
  </si>
  <si>
    <t>G. Wolff</t>
  </si>
  <si>
    <t>Die elemente der Mathematik</t>
  </si>
  <si>
    <t>Hermann Schroedel Verlag K.G. Hannover/Darmstadt</t>
  </si>
  <si>
    <t>C13_39</t>
  </si>
  <si>
    <t>Gustavo Bontadini</t>
  </si>
  <si>
    <t>Appunti del Corso di Filosofia</t>
  </si>
  <si>
    <t>Armando Argalia Editore, Urbino</t>
  </si>
  <si>
    <t>C13_40</t>
  </si>
  <si>
    <t>R. Giannarelli e B. Giannelli</t>
  </si>
  <si>
    <t>La scienza per i giovani, Numeri-Figure-Materia-Energia</t>
  </si>
  <si>
    <t>N. 7-8, Casa editrice Le Monnier, Firenze</t>
  </si>
  <si>
    <t>C14_1</t>
  </si>
  <si>
    <t>Problemi integrali sulle trasformazioni integrali</t>
  </si>
  <si>
    <t>Compositio Mathematica, vol. 12, Fasc. 2, pp. 137-146</t>
  </si>
  <si>
    <t>C14_2</t>
  </si>
  <si>
    <t>Rappresentazione grafiuca delle ciclidi di Dupin e delle loro lossodromiche</t>
  </si>
  <si>
    <t>Memorie del R. Istituto Lombardo di Scienze e Lettere, Vol. XXI, XII della Serie III, Fascicolo VII</t>
  </si>
  <si>
    <t>C14_3</t>
  </si>
  <si>
    <t>Sistemi di due equazioni di Laplace per una funzione di tre variabili e loro varietà rappresentative</t>
  </si>
  <si>
    <t>Memorie del R. Istituto Lombardo di Scienze e Lettere, Vol. XXIII, XIII della Serie III, Fascicolo I</t>
  </si>
  <si>
    <t>C14_4</t>
  </si>
  <si>
    <t>Ricerche locali sulle trasformazioni cremoniane - Memoria I</t>
  </si>
  <si>
    <t>C14_5</t>
  </si>
  <si>
    <t>Sulle singolarità della Jacobiana di r+1 ipersuperficie dello spazio ad r dimensioni</t>
  </si>
  <si>
    <t>Rendiconti della R. Accademia nazionale di Lincei, Classe di Scienze fisiche, matematiche e naturali. Estratto dal vol. XIII, serie 6°, 1° sem., fasc. 8, Roma</t>
  </si>
  <si>
    <t>C14_6</t>
  </si>
  <si>
    <t>Sulle quartiche piane tricuspidali</t>
  </si>
  <si>
    <t>Estratto dal volume LVIII, 20° della 3° Serie del Giornale di Matematiche di Battaglini, Napoli</t>
  </si>
  <si>
    <t>C14_7</t>
  </si>
  <si>
    <t>Sopra un teorema del Trudi</t>
  </si>
  <si>
    <t>Estratto dal volume LXVII, 18° della 3° Serie del Giornale di Matematiche di Battaglini, Napoli</t>
  </si>
  <si>
    <t>C14_8</t>
  </si>
  <si>
    <t>Annibale Comessatti</t>
  </si>
  <si>
    <t>Sulle superficie di Jacobi semplicemente singolari</t>
  </si>
  <si>
    <t>Estratto delle Memorie della Società italiana delle Scienze detta (dei XL), Serie 3°, Tomo XXI</t>
  </si>
  <si>
    <t>C14_9</t>
  </si>
  <si>
    <t>Memorie della R. Accademia delle Scienze dell'Istituto di Bologna, Classe di scienze fisiche, Serie VI, Tomo IX, Fascicoli Terzo e Quarto</t>
  </si>
  <si>
    <t>C14_10</t>
  </si>
  <si>
    <t>Memorie della R. Accademia delle Scienze dell'Istituto di Bologna, Classe di scienze fisiche, Serie VII, Tomo V</t>
  </si>
  <si>
    <t>1917-1918</t>
  </si>
  <si>
    <t>C14_11</t>
  </si>
  <si>
    <t>Memorie della R. Accademia delle Scienze dell'Istituto di Bologna, Classe di scienze fisiche, Serie IX, Tomo VII</t>
  </si>
  <si>
    <t>C14_12</t>
  </si>
  <si>
    <t>Memorie della R. Accademia delle Scienze dell'Istituto di Bologna, Classe di scienze fisiche, Serie IX, Tomo VIII</t>
  </si>
  <si>
    <t>C14_13</t>
  </si>
  <si>
    <t>Memorie della R. Accademia delle Scienze dell'Istituto di Bologna, Classe di scienze fisiche, Serie X, Tomo X</t>
  </si>
  <si>
    <t>Smarrito,controllare C1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</si>
</sst>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2.0"/>
      <color theme="1"/>
      <name val="Calibri"/>
      <scheme val="minor"/>
    </font>
    <font>
      <sz val="12.0"/>
      <color theme="1"/>
      <name val="Calibri"/>
    </font>
    <font>
      <b/>
      <sz val="12.0"/>
      <color theme="1"/>
      <name val="Calibri"/>
    </font>
    <font>
      <color theme="1"/>
      <name val="Calibri"/>
      <scheme val="minor"/>
    </font>
    <font>
      <i/>
      <sz val="12.0"/>
      <color theme="1"/>
      <name val="Calibri"/>
    </font>
    <font>
      <sz val="11.0"/>
      <color theme="1"/>
      <name val="Calibri"/>
    </font>
    <font>
      <sz val="12.0"/>
      <color rgb="FF333333"/>
      <name val="Calibri"/>
    </font>
    <font>
      <sz val="12.0"/>
      <color rgb="FF000000"/>
      <name val="Calibri"/>
    </font>
    <font>
      <i/>
      <sz val="14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3" numFmtId="0" xfId="0" applyFont="1"/>
    <xf borderId="0" fillId="0" fontId="3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0" fontId="1" numFmtId="17" xfId="0" applyAlignment="1" applyFont="1" applyNumberFormat="1">
      <alignment horizontal="center"/>
    </xf>
    <xf borderId="0" fillId="0" fontId="4" numFmtId="0" xfId="0" applyAlignment="1" applyFont="1">
      <alignment horizontal="center"/>
    </xf>
    <xf borderId="0" fillId="0" fontId="1" numFmtId="16" xfId="0" applyAlignment="1" applyFont="1" applyNumberFormat="1">
      <alignment horizontal="center"/>
    </xf>
    <xf borderId="0" fillId="0" fontId="5" numFmtId="0" xfId="0" applyAlignment="1" applyFont="1">
      <alignment horizontal="center"/>
    </xf>
    <xf borderId="0" fillId="0" fontId="1" numFmtId="0" xfId="0" applyAlignment="1" applyFont="1">
      <alignment horizontal="center" shrinkToFit="1" wrapText="0"/>
    </xf>
    <xf borderId="0" fillId="0" fontId="6" numFmtId="0" xfId="0" applyAlignment="1" applyFont="1">
      <alignment horizontal="center"/>
    </xf>
    <xf borderId="0" fillId="0" fontId="7" numFmtId="0" xfId="0" applyAlignment="1" applyFont="1">
      <alignment horizontal="center"/>
    </xf>
    <xf borderId="0" fillId="0" fontId="1" numFmtId="15" xfId="0" applyAlignment="1" applyFont="1" applyNumberFormat="1">
      <alignment horizontal="center"/>
    </xf>
    <xf borderId="0" fillId="0" fontId="8" numFmtId="0" xfId="0" applyAlignment="1" applyFon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7315200</xdr:colOff>
      <xdr:row>716</xdr:row>
      <xdr:rowOff>19050</xdr:rowOff>
    </xdr:from>
    <xdr:ext cx="2924175" cy="180975"/>
    <xdr:sp>
      <xdr:nvSpPr>
        <xdr:cNvPr id="3" name="Shape 3"/>
        <xdr:cNvSpPr txBox="1"/>
      </xdr:nvSpPr>
      <xdr:spPr>
        <a:xfrm>
          <a:off x="3885500" y="3693887"/>
          <a:ext cx="2921000" cy="172227"/>
        </a:xfrm>
        <a:prstGeom prst="rect">
          <a:avLst/>
        </a:prstGeom>
        <a:noFill/>
        <a:ln>
          <a:noFill/>
        </a:ln>
      </xdr:spPr>
      <xdr:txBody>
        <a:bodyPr anchorCtr="0" anchor="t" bIns="0" lIns="0" spcFirstLastPara="1" rIns="0" wrap="square" tIns="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=hx+a, =kx++b</a:t>
          </a:r>
          <a:endParaRPr sz="1400"/>
        </a:p>
      </xdr:txBody>
    </xdr:sp>
    <xdr:clientData fLocksWithSheet="0"/>
  </xdr:oneCellAnchor>
  <xdr:oneCellAnchor>
    <xdr:from>
      <xdr:col>3</xdr:col>
      <xdr:colOff>6819900</xdr:colOff>
      <xdr:row>946</xdr:row>
      <xdr:rowOff>0</xdr:rowOff>
    </xdr:from>
    <xdr:ext cx="1238250" cy="180975"/>
    <xdr:sp>
      <xdr:nvSpPr>
        <xdr:cNvPr id="4" name="Shape 4"/>
        <xdr:cNvSpPr txBox="1"/>
      </xdr:nvSpPr>
      <xdr:spPr>
        <a:xfrm>
          <a:off x="4730800" y="3689943"/>
          <a:ext cx="1230401" cy="180114"/>
        </a:xfrm>
        <a:prstGeom prst="rect">
          <a:avLst/>
        </a:prstGeom>
        <a:noFill/>
        <a:ln>
          <a:noFill/>
        </a:ln>
      </xdr:spPr>
      <xdr:txBody>
        <a:bodyPr anchorCtr="0" anchor="t" bIns="0" lIns="0" spcFirstLastPara="1" rIns="0" wrap="square" tIns="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600"/>
        </a:p>
      </xdr:txBody>
    </xdr:sp>
    <xdr:clientData fLocksWithSheet="0"/>
  </xdr:oneCellAnchor>
  <xdr:oneCellAnchor>
    <xdr:from>
      <xdr:col>3</xdr:col>
      <xdr:colOff>7315200</xdr:colOff>
      <xdr:row>951</xdr:row>
      <xdr:rowOff>9525</xdr:rowOff>
    </xdr:from>
    <xdr:ext cx="361950" cy="190500"/>
    <xdr:sp>
      <xdr:nvSpPr>
        <xdr:cNvPr id="5" name="Shape 5"/>
        <xdr:cNvSpPr txBox="1"/>
      </xdr:nvSpPr>
      <xdr:spPr>
        <a:xfrm>
          <a:off x="5165660" y="3685583"/>
          <a:ext cx="360680" cy="188834"/>
        </a:xfrm>
        <a:prstGeom prst="rect">
          <a:avLst/>
        </a:prstGeom>
        <a:noFill/>
        <a:ln>
          <a:noFill/>
        </a:ln>
      </xdr:spPr>
      <xdr:txBody>
        <a:bodyPr anchorCtr="0" anchor="t" bIns="0" lIns="0" spcFirstLastPara="1" rIns="0" wrap="square" tIns="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7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hidden="1" min="1" max="1" width="19.33"/>
    <col customWidth="1" min="2" max="2" width="19.33"/>
    <col customWidth="1" min="3" max="3" width="57.44"/>
    <col customWidth="1" min="4" max="4" width="116.56"/>
    <col customWidth="1" min="5" max="5" width="98.22"/>
    <col customWidth="1" min="6" max="6" width="24.0"/>
    <col customWidth="1" min="7" max="7" width="12.44"/>
    <col customWidth="1" min="8" max="8" width="14.0"/>
    <col customWidth="1" min="9" max="27" width="8.33"/>
  </cols>
  <sheetData>
    <row r="1" ht="15.75" customHeight="1">
      <c r="A1" s="1"/>
      <c r="B1" s="2" t="s">
        <v>0</v>
      </c>
    </row>
    <row r="2" ht="15.75" customHeight="1">
      <c r="A2" s="1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15.75" customHeight="1">
      <c r="A3" s="1" t="s">
        <v>8</v>
      </c>
      <c r="B3" s="4" t="str">
        <f t="shared" ref="B3:B57" si="1">LEFT(A3,1)&amp;TEXT(MID(A3,2,FIND("_",A3)-2),"00")&amp;"_"&amp;TEXT(MID(A3,FIND("_",A3)+1,LEN(A3)),"000")</f>
        <v>C01_001</v>
      </c>
      <c r="C3" s="1" t="s">
        <v>9</v>
      </c>
      <c r="D3" s="1" t="s">
        <v>10</v>
      </c>
      <c r="E3" s="1" t="s">
        <v>11</v>
      </c>
      <c r="F3" s="1">
        <v>1943.0</v>
      </c>
      <c r="G3" s="1" t="s">
        <v>12</v>
      </c>
    </row>
    <row r="4" ht="15.75" customHeight="1">
      <c r="A4" s="1" t="s">
        <v>13</v>
      </c>
      <c r="B4" s="4" t="str">
        <f t="shared" si="1"/>
        <v>C01_002</v>
      </c>
      <c r="C4" s="1" t="s">
        <v>14</v>
      </c>
      <c r="D4" s="1" t="s">
        <v>15</v>
      </c>
      <c r="E4" s="1"/>
      <c r="F4" s="1">
        <v>1939.0</v>
      </c>
      <c r="G4" s="1"/>
    </row>
    <row r="5" ht="15.75" customHeight="1">
      <c r="A5" s="1" t="s">
        <v>16</v>
      </c>
      <c r="B5" s="4" t="str">
        <f t="shared" si="1"/>
        <v>C01_003</v>
      </c>
      <c r="C5" s="1" t="s">
        <v>17</v>
      </c>
      <c r="D5" s="1" t="s">
        <v>18</v>
      </c>
      <c r="E5" s="1"/>
      <c r="F5" s="1">
        <v>1950.0</v>
      </c>
      <c r="G5" s="1"/>
    </row>
    <row r="6" ht="15.75" customHeight="1">
      <c r="A6" s="1" t="s">
        <v>19</v>
      </c>
      <c r="B6" s="4" t="str">
        <f t="shared" si="1"/>
        <v>C01_004</v>
      </c>
      <c r="C6" s="1" t="s">
        <v>17</v>
      </c>
      <c r="D6" s="1" t="s">
        <v>20</v>
      </c>
      <c r="E6" s="1"/>
      <c r="F6" s="1">
        <v>1956.0</v>
      </c>
      <c r="G6" s="1"/>
    </row>
    <row r="7" ht="15.75" customHeight="1">
      <c r="A7" s="1" t="s">
        <v>21</v>
      </c>
      <c r="B7" s="4" t="str">
        <f t="shared" si="1"/>
        <v>C01_005</v>
      </c>
      <c r="C7" s="1" t="s">
        <v>17</v>
      </c>
      <c r="D7" s="1" t="s">
        <v>22</v>
      </c>
      <c r="E7" s="1"/>
      <c r="F7" s="1">
        <v>1951.0</v>
      </c>
      <c r="G7" s="1"/>
    </row>
    <row r="8" ht="15.75" customHeight="1">
      <c r="A8" s="1" t="s">
        <v>23</v>
      </c>
      <c r="B8" s="4" t="str">
        <f t="shared" si="1"/>
        <v>C01_006</v>
      </c>
      <c r="C8" s="1" t="s">
        <v>24</v>
      </c>
      <c r="D8" s="1" t="s">
        <v>25</v>
      </c>
      <c r="E8" s="1"/>
      <c r="F8" s="1">
        <v>1947.0</v>
      </c>
      <c r="G8" s="1"/>
    </row>
    <row r="9" ht="15.75" customHeight="1">
      <c r="A9" s="1" t="s">
        <v>26</v>
      </c>
      <c r="B9" s="4" t="str">
        <f t="shared" si="1"/>
        <v>C01_007</v>
      </c>
      <c r="C9" s="1" t="s">
        <v>27</v>
      </c>
      <c r="D9" s="1" t="s">
        <v>28</v>
      </c>
      <c r="E9" s="1"/>
      <c r="F9" s="1">
        <v>1954.0</v>
      </c>
      <c r="G9" s="1" t="s">
        <v>29</v>
      </c>
    </row>
    <row r="10" ht="15.75" customHeight="1">
      <c r="A10" s="1" t="s">
        <v>30</v>
      </c>
      <c r="B10" s="4" t="str">
        <f t="shared" si="1"/>
        <v>C01_008</v>
      </c>
      <c r="C10" s="1" t="s">
        <v>17</v>
      </c>
      <c r="D10" s="1" t="s">
        <v>31</v>
      </c>
      <c r="E10" s="1" t="s">
        <v>32</v>
      </c>
      <c r="F10" s="1">
        <v>1959.0</v>
      </c>
      <c r="G10" s="1"/>
    </row>
    <row r="11" ht="15.75" customHeight="1">
      <c r="A11" s="1" t="s">
        <v>33</v>
      </c>
      <c r="B11" s="4" t="str">
        <f t="shared" si="1"/>
        <v>C01_009</v>
      </c>
      <c r="C11" s="1" t="s">
        <v>34</v>
      </c>
      <c r="D11" s="1" t="s">
        <v>35</v>
      </c>
      <c r="E11" s="1"/>
      <c r="F11" s="1">
        <v>1945.0</v>
      </c>
      <c r="G11" s="1"/>
    </row>
    <row r="12" ht="15.75" customHeight="1">
      <c r="A12" s="1" t="s">
        <v>36</v>
      </c>
      <c r="B12" s="4" t="str">
        <f t="shared" si="1"/>
        <v>C01_010</v>
      </c>
      <c r="C12" s="1" t="s">
        <v>37</v>
      </c>
      <c r="D12" s="1" t="s">
        <v>38</v>
      </c>
      <c r="E12" s="1"/>
      <c r="F12" s="1">
        <v>1946.0</v>
      </c>
      <c r="G12" s="1"/>
    </row>
    <row r="13" ht="15.75" customHeight="1">
      <c r="A13" s="1" t="s">
        <v>39</v>
      </c>
      <c r="B13" s="4" t="str">
        <f t="shared" si="1"/>
        <v>C01_011</v>
      </c>
      <c r="C13" s="1" t="s">
        <v>40</v>
      </c>
      <c r="D13" s="1" t="s">
        <v>41</v>
      </c>
      <c r="E13" s="1" t="s">
        <v>42</v>
      </c>
      <c r="F13" s="1">
        <v>1948.0</v>
      </c>
      <c r="G13" s="1"/>
    </row>
    <row r="14" ht="15.75" customHeight="1">
      <c r="A14" s="1" t="s">
        <v>43</v>
      </c>
      <c r="B14" s="4" t="str">
        <f t="shared" si="1"/>
        <v>C01_012</v>
      </c>
      <c r="C14" s="1" t="s">
        <v>44</v>
      </c>
      <c r="D14" s="1" t="s">
        <v>45</v>
      </c>
      <c r="E14" s="1" t="s">
        <v>46</v>
      </c>
      <c r="F14" s="1">
        <v>1951.0</v>
      </c>
      <c r="G14" s="1"/>
    </row>
    <row r="15" ht="15.75" customHeight="1">
      <c r="A15" s="1" t="s">
        <v>47</v>
      </c>
      <c r="B15" s="4" t="str">
        <f t="shared" si="1"/>
        <v>C01_013</v>
      </c>
      <c r="C15" s="1" t="s">
        <v>48</v>
      </c>
      <c r="D15" s="1" t="s">
        <v>49</v>
      </c>
      <c r="E15" s="1"/>
      <c r="F15" s="1">
        <v>1956.0</v>
      </c>
      <c r="G15" s="1"/>
    </row>
    <row r="16" ht="15.75" customHeight="1">
      <c r="A16" s="1" t="s">
        <v>50</v>
      </c>
      <c r="B16" s="4" t="str">
        <f t="shared" si="1"/>
        <v>C01_014</v>
      </c>
      <c r="C16" s="1" t="s">
        <v>48</v>
      </c>
      <c r="D16" s="1" t="s">
        <v>51</v>
      </c>
      <c r="E16" s="1"/>
      <c r="F16" s="1">
        <v>1957.0</v>
      </c>
      <c r="G16" s="1"/>
    </row>
    <row r="17" ht="15.75" customHeight="1">
      <c r="A17" s="1" t="s">
        <v>52</v>
      </c>
      <c r="B17" s="4" t="str">
        <f t="shared" si="1"/>
        <v>C01_015</v>
      </c>
      <c r="C17" s="1" t="s">
        <v>48</v>
      </c>
      <c r="D17" s="1" t="s">
        <v>53</v>
      </c>
      <c r="E17" s="1"/>
      <c r="F17" s="1">
        <v>1957.0</v>
      </c>
      <c r="G17" s="1"/>
    </row>
    <row r="18" ht="15.75" customHeight="1">
      <c r="A18" s="1" t="s">
        <v>54</v>
      </c>
      <c r="B18" s="4" t="str">
        <f t="shared" si="1"/>
        <v>C01_016</v>
      </c>
      <c r="C18" s="1" t="s">
        <v>55</v>
      </c>
      <c r="D18" s="1" t="s">
        <v>56</v>
      </c>
      <c r="E18" s="1" t="s">
        <v>57</v>
      </c>
      <c r="F18" s="1">
        <v>1955.0</v>
      </c>
      <c r="G18" s="1"/>
    </row>
    <row r="19" ht="15.75" customHeight="1">
      <c r="A19" s="1" t="s">
        <v>58</v>
      </c>
      <c r="B19" s="4" t="str">
        <f t="shared" si="1"/>
        <v>C01_017</v>
      </c>
      <c r="C19" s="1" t="s">
        <v>17</v>
      </c>
      <c r="D19" s="1" t="s">
        <v>59</v>
      </c>
      <c r="E19" s="1" t="s">
        <v>60</v>
      </c>
      <c r="F19" s="1">
        <v>1959.0</v>
      </c>
      <c r="G19" s="1"/>
    </row>
    <row r="20" ht="15.75" customHeight="1">
      <c r="A20" s="1" t="s">
        <v>61</v>
      </c>
      <c r="B20" s="4" t="str">
        <f t="shared" si="1"/>
        <v>C01_018</v>
      </c>
      <c r="C20" s="1" t="s">
        <v>62</v>
      </c>
      <c r="D20" s="1" t="s">
        <v>63</v>
      </c>
      <c r="E20" s="1"/>
      <c r="F20" s="1">
        <v>1958.0</v>
      </c>
      <c r="G20" s="1"/>
    </row>
    <row r="21" ht="15.75" customHeight="1">
      <c r="A21" s="1" t="s">
        <v>64</v>
      </c>
      <c r="B21" s="4" t="str">
        <f t="shared" si="1"/>
        <v>C01_019</v>
      </c>
      <c r="C21" s="1" t="s">
        <v>17</v>
      </c>
      <c r="D21" s="1" t="s">
        <v>65</v>
      </c>
      <c r="E21" s="1" t="s">
        <v>66</v>
      </c>
      <c r="F21" s="1">
        <v>1944.0</v>
      </c>
      <c r="G21" s="1"/>
    </row>
    <row r="22" ht="15.75" customHeight="1">
      <c r="A22" s="1" t="s">
        <v>67</v>
      </c>
      <c r="B22" s="4" t="str">
        <f t="shared" si="1"/>
        <v>C01_020</v>
      </c>
      <c r="C22" s="1" t="s">
        <v>68</v>
      </c>
      <c r="D22" s="1" t="s">
        <v>69</v>
      </c>
      <c r="E22" s="1"/>
      <c r="F22" s="1">
        <v>1950.0</v>
      </c>
      <c r="G22" s="1"/>
    </row>
    <row r="23" ht="15.75" customHeight="1">
      <c r="A23" s="1" t="s">
        <v>70</v>
      </c>
      <c r="B23" s="4" t="str">
        <f t="shared" si="1"/>
        <v>C01_021</v>
      </c>
      <c r="C23" s="1" t="s">
        <v>68</v>
      </c>
      <c r="D23" s="1" t="s">
        <v>71</v>
      </c>
      <c r="E23" s="1"/>
      <c r="F23" s="1" t="s">
        <v>72</v>
      </c>
      <c r="G23" s="1"/>
    </row>
    <row r="24" ht="15.75" customHeight="1">
      <c r="A24" s="1" t="s">
        <v>73</v>
      </c>
      <c r="B24" s="4" t="str">
        <f t="shared" si="1"/>
        <v>C01_022</v>
      </c>
      <c r="C24" s="1" t="s">
        <v>74</v>
      </c>
      <c r="D24" s="1" t="s">
        <v>75</v>
      </c>
      <c r="E24" s="1" t="s">
        <v>76</v>
      </c>
      <c r="F24" s="1">
        <v>1948.0</v>
      </c>
      <c r="G24" s="1"/>
    </row>
    <row r="25" ht="15.75" customHeight="1">
      <c r="A25" s="1" t="s">
        <v>77</v>
      </c>
      <c r="B25" s="4" t="str">
        <f t="shared" si="1"/>
        <v>C01_023</v>
      </c>
      <c r="C25" s="1" t="s">
        <v>78</v>
      </c>
      <c r="D25" s="1" t="s">
        <v>79</v>
      </c>
      <c r="E25" s="1" t="s">
        <v>80</v>
      </c>
      <c r="F25" s="1" t="s">
        <v>81</v>
      </c>
      <c r="G25" s="1"/>
    </row>
    <row r="26" ht="15.75" customHeight="1">
      <c r="A26" s="1" t="s">
        <v>82</v>
      </c>
      <c r="B26" s="4" t="str">
        <f t="shared" si="1"/>
        <v>C01_024</v>
      </c>
      <c r="C26" s="1" t="s">
        <v>74</v>
      </c>
      <c r="D26" s="1" t="s">
        <v>83</v>
      </c>
      <c r="E26" s="1" t="s">
        <v>76</v>
      </c>
      <c r="F26" s="1">
        <v>1950.0</v>
      </c>
      <c r="G26" s="1"/>
    </row>
    <row r="27" ht="15.75" customHeight="1">
      <c r="A27" s="1" t="s">
        <v>84</v>
      </c>
      <c r="B27" s="4" t="str">
        <f t="shared" si="1"/>
        <v>C01_025</v>
      </c>
      <c r="C27" s="1" t="s">
        <v>17</v>
      </c>
      <c r="D27" s="1" t="s">
        <v>85</v>
      </c>
      <c r="E27" s="1"/>
      <c r="F27" s="1">
        <v>1948.0</v>
      </c>
      <c r="G27" s="1"/>
    </row>
    <row r="28" ht="15.75" customHeight="1">
      <c r="A28" s="1" t="s">
        <v>86</v>
      </c>
      <c r="B28" s="4" t="str">
        <f t="shared" si="1"/>
        <v>C01_026</v>
      </c>
      <c r="C28" s="1" t="s">
        <v>9</v>
      </c>
      <c r="D28" s="1" t="s">
        <v>87</v>
      </c>
      <c r="E28" s="1"/>
      <c r="F28" s="1">
        <v>1935.0</v>
      </c>
      <c r="G28" s="1" t="s">
        <v>88</v>
      </c>
    </row>
    <row r="29" ht="15.75" customHeight="1">
      <c r="A29" s="1" t="s">
        <v>89</v>
      </c>
      <c r="B29" s="4" t="str">
        <f t="shared" si="1"/>
        <v>C01_027</v>
      </c>
      <c r="C29" s="1" t="s">
        <v>74</v>
      </c>
      <c r="D29" s="1" t="s">
        <v>90</v>
      </c>
      <c r="E29" s="1" t="s">
        <v>76</v>
      </c>
      <c r="F29" s="1">
        <v>1950.0</v>
      </c>
      <c r="G29" s="1"/>
    </row>
    <row r="30" ht="15.75" customHeight="1">
      <c r="A30" s="1" t="s">
        <v>91</v>
      </c>
      <c r="B30" s="4" t="str">
        <f t="shared" si="1"/>
        <v>C01_028</v>
      </c>
      <c r="C30" s="1" t="s">
        <v>17</v>
      </c>
      <c r="D30" s="1" t="s">
        <v>92</v>
      </c>
      <c r="E30" s="1"/>
      <c r="F30" s="1">
        <v>1945.0</v>
      </c>
      <c r="G30" s="1"/>
    </row>
    <row r="31" ht="15.75" customHeight="1">
      <c r="A31" s="1" t="s">
        <v>93</v>
      </c>
      <c r="B31" s="4" t="str">
        <f t="shared" si="1"/>
        <v>C01_029</v>
      </c>
      <c r="C31" s="1" t="s">
        <v>9</v>
      </c>
      <c r="D31" s="1" t="s">
        <v>94</v>
      </c>
      <c r="E31" s="1" t="s">
        <v>95</v>
      </c>
      <c r="F31" s="1">
        <v>1948.0</v>
      </c>
      <c r="G31" s="1" t="s">
        <v>96</v>
      </c>
    </row>
    <row r="32" ht="15.75" customHeight="1">
      <c r="A32" s="1" t="s">
        <v>97</v>
      </c>
      <c r="B32" s="4" t="str">
        <f t="shared" si="1"/>
        <v>C01_030</v>
      </c>
      <c r="C32" s="1" t="s">
        <v>98</v>
      </c>
      <c r="D32" s="1" t="s">
        <v>99</v>
      </c>
      <c r="E32" s="1" t="s">
        <v>66</v>
      </c>
      <c r="F32" s="1">
        <v>1947.0</v>
      </c>
      <c r="G32" s="1"/>
    </row>
    <row r="33" ht="15.75" customHeight="1">
      <c r="A33" s="1" t="s">
        <v>100</v>
      </c>
      <c r="B33" s="4" t="str">
        <f t="shared" si="1"/>
        <v>C01_031</v>
      </c>
      <c r="C33" s="1" t="s">
        <v>98</v>
      </c>
      <c r="D33" s="1" t="s">
        <v>101</v>
      </c>
      <c r="E33" s="1"/>
      <c r="F33" s="1">
        <v>1944.0</v>
      </c>
      <c r="G33" s="1"/>
    </row>
    <row r="34" ht="15.75" customHeight="1">
      <c r="A34" s="1" t="s">
        <v>102</v>
      </c>
      <c r="B34" s="4" t="str">
        <f t="shared" si="1"/>
        <v>C01_032</v>
      </c>
      <c r="C34" s="1" t="s">
        <v>103</v>
      </c>
      <c r="D34" s="1" t="s">
        <v>104</v>
      </c>
      <c r="E34" s="1"/>
      <c r="F34" s="1">
        <v>1951.0</v>
      </c>
      <c r="G34" s="1"/>
    </row>
    <row r="35" ht="15.75" customHeight="1">
      <c r="A35" s="1" t="s">
        <v>105</v>
      </c>
      <c r="B35" s="4" t="str">
        <f t="shared" si="1"/>
        <v>C01_033</v>
      </c>
      <c r="C35" s="1" t="s">
        <v>106</v>
      </c>
      <c r="D35" s="1" t="s">
        <v>107</v>
      </c>
      <c r="E35" s="1"/>
      <c r="F35" s="1">
        <v>1952.0</v>
      </c>
      <c r="G35" s="1"/>
    </row>
    <row r="36" ht="15.75" customHeight="1">
      <c r="A36" s="1" t="s">
        <v>108</v>
      </c>
      <c r="B36" s="4" t="str">
        <f t="shared" si="1"/>
        <v>C01_034</v>
      </c>
      <c r="C36" s="1" t="s">
        <v>109</v>
      </c>
      <c r="D36" s="1" t="s">
        <v>110</v>
      </c>
      <c r="E36" s="1" t="s">
        <v>80</v>
      </c>
      <c r="F36" s="1">
        <v>1952.0</v>
      </c>
      <c r="G36" s="1"/>
    </row>
    <row r="37" ht="15.75" customHeight="1">
      <c r="A37" s="1" t="s">
        <v>111</v>
      </c>
      <c r="B37" s="4" t="str">
        <f t="shared" si="1"/>
        <v>C01_035</v>
      </c>
      <c r="C37" s="1" t="s">
        <v>112</v>
      </c>
      <c r="D37" s="1" t="s">
        <v>113</v>
      </c>
      <c r="E37" s="1"/>
      <c r="F37" s="1">
        <v>1952.0</v>
      </c>
      <c r="G37" s="1"/>
    </row>
    <row r="38" ht="15.75" customHeight="1">
      <c r="A38" s="1" t="s">
        <v>114</v>
      </c>
      <c r="B38" s="4" t="str">
        <f t="shared" si="1"/>
        <v>C01_036</v>
      </c>
      <c r="C38" s="1" t="s">
        <v>115</v>
      </c>
      <c r="D38" s="1" t="s">
        <v>116</v>
      </c>
      <c r="E38" s="1" t="s">
        <v>117</v>
      </c>
      <c r="F38" s="1">
        <v>1955.0</v>
      </c>
      <c r="G38" s="1"/>
    </row>
    <row r="39" ht="15.75" customHeight="1">
      <c r="A39" s="1" t="s">
        <v>118</v>
      </c>
      <c r="B39" s="4" t="str">
        <f t="shared" si="1"/>
        <v>C01_037</v>
      </c>
      <c r="C39" s="1" t="s">
        <v>119</v>
      </c>
      <c r="D39" s="1" t="s">
        <v>120</v>
      </c>
      <c r="E39" s="1"/>
      <c r="F39" s="1">
        <v>1956.0</v>
      </c>
      <c r="G39" s="1"/>
    </row>
    <row r="40" ht="15.75" customHeight="1">
      <c r="A40" s="1" t="s">
        <v>121</v>
      </c>
      <c r="B40" s="4" t="str">
        <f t="shared" si="1"/>
        <v>C01_038</v>
      </c>
      <c r="C40" s="1" t="s">
        <v>122</v>
      </c>
      <c r="D40" s="1" t="s">
        <v>123</v>
      </c>
      <c r="E40" s="1"/>
      <c r="F40" s="1">
        <v>1956.0</v>
      </c>
      <c r="G40" s="1"/>
    </row>
    <row r="41" ht="15.75" customHeight="1">
      <c r="A41" s="1" t="s">
        <v>124</v>
      </c>
      <c r="B41" s="4" t="str">
        <f t="shared" si="1"/>
        <v>C01_039</v>
      </c>
      <c r="C41" s="1" t="s">
        <v>125</v>
      </c>
      <c r="D41" s="1" t="s">
        <v>126</v>
      </c>
      <c r="E41" s="1" t="s">
        <v>127</v>
      </c>
      <c r="F41" s="1">
        <v>1950.0</v>
      </c>
      <c r="G41" s="1"/>
    </row>
    <row r="42" ht="15.75" customHeight="1">
      <c r="A42" s="1" t="s">
        <v>128</v>
      </c>
      <c r="B42" s="4" t="str">
        <f t="shared" si="1"/>
        <v>C01_040</v>
      </c>
      <c r="C42" s="1" t="s">
        <v>115</v>
      </c>
      <c r="D42" s="1" t="s">
        <v>129</v>
      </c>
      <c r="E42" s="1" t="s">
        <v>130</v>
      </c>
      <c r="F42" s="1">
        <v>1957.0</v>
      </c>
      <c r="G42" s="1"/>
    </row>
    <row r="43" ht="15.75" customHeight="1">
      <c r="A43" s="1" t="s">
        <v>131</v>
      </c>
      <c r="B43" s="4" t="str">
        <f t="shared" si="1"/>
        <v>C01_041</v>
      </c>
      <c r="C43" s="1" t="s">
        <v>132</v>
      </c>
      <c r="D43" s="1" t="s">
        <v>133</v>
      </c>
      <c r="E43" s="1" t="s">
        <v>134</v>
      </c>
      <c r="F43" s="1">
        <v>1951.0</v>
      </c>
      <c r="G43" s="1"/>
    </row>
    <row r="44" ht="15.75" customHeight="1">
      <c r="A44" s="1" t="s">
        <v>135</v>
      </c>
      <c r="B44" s="4" t="str">
        <f t="shared" si="1"/>
        <v>C01_042</v>
      </c>
      <c r="C44" s="1" t="s">
        <v>17</v>
      </c>
      <c r="D44" s="1" t="s">
        <v>136</v>
      </c>
      <c r="E44" s="1" t="s">
        <v>60</v>
      </c>
      <c r="F44" s="1">
        <v>1963.0</v>
      </c>
      <c r="G44" s="1"/>
    </row>
    <row r="45" ht="15.75" customHeight="1">
      <c r="A45" s="1" t="s">
        <v>137</v>
      </c>
      <c r="B45" s="4" t="str">
        <f t="shared" si="1"/>
        <v>C01_044</v>
      </c>
      <c r="C45" s="1" t="s">
        <v>138</v>
      </c>
      <c r="D45" s="1" t="s">
        <v>139</v>
      </c>
      <c r="E45" s="1" t="s">
        <v>127</v>
      </c>
      <c r="F45" s="1">
        <v>1958.0</v>
      </c>
      <c r="G45" s="1"/>
    </row>
    <row r="46" ht="15.75" customHeight="1">
      <c r="A46" s="1" t="s">
        <v>140</v>
      </c>
      <c r="B46" s="4" t="str">
        <f t="shared" si="1"/>
        <v>C01_045</v>
      </c>
      <c r="C46" s="1" t="s">
        <v>141</v>
      </c>
      <c r="D46" s="1" t="s">
        <v>142</v>
      </c>
      <c r="E46" s="1" t="s">
        <v>143</v>
      </c>
      <c r="F46" s="1">
        <v>1950.0</v>
      </c>
      <c r="G46" s="1"/>
    </row>
    <row r="47" ht="15.75" customHeight="1">
      <c r="A47" s="1" t="s">
        <v>144</v>
      </c>
      <c r="B47" s="4" t="str">
        <f t="shared" si="1"/>
        <v>C01_046</v>
      </c>
      <c r="C47" s="1" t="s">
        <v>145</v>
      </c>
      <c r="D47" s="1" t="s">
        <v>146</v>
      </c>
      <c r="E47" s="1" t="s">
        <v>46</v>
      </c>
      <c r="F47" s="1">
        <v>1948.0</v>
      </c>
      <c r="G47" s="1"/>
    </row>
    <row r="48" ht="15.75" customHeight="1">
      <c r="A48" s="1" t="s">
        <v>147</v>
      </c>
      <c r="B48" s="4" t="str">
        <f t="shared" si="1"/>
        <v>C01_047</v>
      </c>
      <c r="C48" s="1"/>
      <c r="D48" s="1" t="s">
        <v>148</v>
      </c>
      <c r="E48" s="1" t="s">
        <v>149</v>
      </c>
      <c r="F48" s="1">
        <v>1955.0</v>
      </c>
      <c r="G48" s="1"/>
    </row>
    <row r="49" ht="15.75" customHeight="1">
      <c r="A49" s="1" t="s">
        <v>150</v>
      </c>
      <c r="B49" s="4" t="str">
        <f t="shared" si="1"/>
        <v>C01_048</v>
      </c>
      <c r="C49" s="1" t="s">
        <v>17</v>
      </c>
      <c r="D49" s="1" t="s">
        <v>151</v>
      </c>
      <c r="E49" s="1" t="s">
        <v>152</v>
      </c>
      <c r="F49" s="1">
        <v>1935.0</v>
      </c>
      <c r="G49" s="1"/>
    </row>
    <row r="50" ht="15.75" customHeight="1">
      <c r="A50" s="1" t="s">
        <v>153</v>
      </c>
      <c r="B50" s="4" t="str">
        <f t="shared" si="1"/>
        <v>C01_049</v>
      </c>
      <c r="C50" s="1" t="s">
        <v>154</v>
      </c>
      <c r="D50" s="1" t="s">
        <v>155</v>
      </c>
      <c r="E50" s="1"/>
      <c r="F50" s="1" t="s">
        <v>72</v>
      </c>
      <c r="G50" s="1"/>
    </row>
    <row r="51" ht="15.75" customHeight="1">
      <c r="A51" s="1" t="s">
        <v>156</v>
      </c>
      <c r="B51" s="4" t="str">
        <f t="shared" si="1"/>
        <v>C01_050</v>
      </c>
      <c r="C51" s="1" t="s">
        <v>17</v>
      </c>
      <c r="D51" s="1" t="s">
        <v>157</v>
      </c>
      <c r="E51" s="1" t="s">
        <v>158</v>
      </c>
      <c r="F51" s="1">
        <v>1932.0</v>
      </c>
      <c r="G51" s="1"/>
    </row>
    <row r="52" ht="15.75" customHeight="1">
      <c r="A52" s="1" t="s">
        <v>159</v>
      </c>
      <c r="B52" s="4" t="str">
        <f t="shared" si="1"/>
        <v>C01_051</v>
      </c>
      <c r="C52" s="1" t="s">
        <v>160</v>
      </c>
      <c r="D52" s="1" t="s">
        <v>161</v>
      </c>
      <c r="E52" s="1" t="s">
        <v>46</v>
      </c>
      <c r="F52" s="1">
        <v>1948.0</v>
      </c>
      <c r="G52" s="1"/>
    </row>
    <row r="53" ht="15.75" customHeight="1">
      <c r="A53" s="1" t="s">
        <v>162</v>
      </c>
      <c r="B53" s="4" t="str">
        <f t="shared" si="1"/>
        <v>C01_052</v>
      </c>
      <c r="C53" s="1" t="s">
        <v>163</v>
      </c>
      <c r="D53" s="1" t="s">
        <v>164</v>
      </c>
      <c r="E53" s="1"/>
      <c r="F53" s="1">
        <v>1946.0</v>
      </c>
      <c r="G53" s="1" t="s">
        <v>96</v>
      </c>
    </row>
    <row r="54" ht="15.75" customHeight="1">
      <c r="A54" s="1" t="s">
        <v>165</v>
      </c>
      <c r="B54" s="4" t="str">
        <f t="shared" si="1"/>
        <v>C01_053</v>
      </c>
      <c r="C54" s="1" t="s">
        <v>9</v>
      </c>
      <c r="D54" s="1" t="s">
        <v>166</v>
      </c>
      <c r="E54" s="1" t="s">
        <v>167</v>
      </c>
      <c r="F54" s="1">
        <v>1951.0</v>
      </c>
      <c r="G54" s="1" t="s">
        <v>168</v>
      </c>
    </row>
    <row r="55" ht="15.75" customHeight="1">
      <c r="A55" s="1" t="s">
        <v>169</v>
      </c>
      <c r="B55" s="4" t="str">
        <f t="shared" si="1"/>
        <v>C01_054</v>
      </c>
      <c r="C55" s="1" t="s">
        <v>9</v>
      </c>
      <c r="D55" s="1" t="s">
        <v>170</v>
      </c>
      <c r="E55" s="1" t="s">
        <v>171</v>
      </c>
      <c r="F55" s="1">
        <v>1938.0</v>
      </c>
      <c r="G55" s="1" t="s">
        <v>172</v>
      </c>
    </row>
    <row r="56" ht="15.75" customHeight="1">
      <c r="A56" s="1" t="s">
        <v>173</v>
      </c>
      <c r="B56" s="4" t="str">
        <f t="shared" si="1"/>
        <v>C01_055</v>
      </c>
      <c r="C56" s="1" t="s">
        <v>174</v>
      </c>
      <c r="D56" s="1" t="s">
        <v>175</v>
      </c>
      <c r="E56" s="1" t="s">
        <v>80</v>
      </c>
      <c r="F56" s="1" t="s">
        <v>176</v>
      </c>
      <c r="G56" s="1" t="s">
        <v>177</v>
      </c>
    </row>
    <row r="57" ht="15.75" customHeight="1">
      <c r="A57" s="1" t="s">
        <v>178</v>
      </c>
      <c r="B57" s="4" t="str">
        <f t="shared" si="1"/>
        <v>C01_056</v>
      </c>
      <c r="C57" s="1" t="s">
        <v>141</v>
      </c>
      <c r="D57" s="1" t="s">
        <v>179</v>
      </c>
      <c r="E57" s="1"/>
      <c r="F57" s="1">
        <v>1950.0</v>
      </c>
      <c r="G57" s="1" t="s">
        <v>180</v>
      </c>
    </row>
    <row r="58" ht="15.75" customHeight="1">
      <c r="A58" s="1"/>
      <c r="B58" s="5" t="s">
        <v>181</v>
      </c>
      <c r="C58" s="1" t="s">
        <v>182</v>
      </c>
      <c r="D58" s="1" t="s">
        <v>183</v>
      </c>
      <c r="E58" s="1"/>
      <c r="F58" s="1">
        <v>1941.0</v>
      </c>
      <c r="G58" s="1"/>
    </row>
    <row r="59" ht="15.75" customHeight="1">
      <c r="A59" s="1" t="s">
        <v>184</v>
      </c>
      <c r="B59" s="4" t="str">
        <f t="shared" ref="B59:B116" si="2">LEFT(A59,1)&amp;TEXT(MID(A59,2,FIND("_",A59)-2),"00")&amp;"_"&amp;TEXT(MID(A59,FIND("_",A59)+1,LEN(A59)),"000")</f>
        <v>C01_058</v>
      </c>
      <c r="C59" s="1" t="s">
        <v>185</v>
      </c>
      <c r="D59" s="1" t="s">
        <v>186</v>
      </c>
      <c r="E59" s="1" t="s">
        <v>187</v>
      </c>
      <c r="F59" s="1" t="s">
        <v>188</v>
      </c>
      <c r="G59" s="1"/>
    </row>
    <row r="60" ht="15.75" customHeight="1">
      <c r="A60" s="1" t="s">
        <v>189</v>
      </c>
      <c r="B60" s="4" t="str">
        <f t="shared" si="2"/>
        <v>C01_059</v>
      </c>
      <c r="C60" s="1" t="s">
        <v>190</v>
      </c>
      <c r="D60" s="1" t="s">
        <v>191</v>
      </c>
      <c r="E60" s="1" t="s">
        <v>192</v>
      </c>
      <c r="F60" s="1">
        <v>1948.0</v>
      </c>
      <c r="G60" s="1"/>
    </row>
    <row r="61" ht="15.75" customHeight="1">
      <c r="A61" s="1" t="s">
        <v>193</v>
      </c>
      <c r="B61" s="4" t="str">
        <f t="shared" si="2"/>
        <v>C01_060</v>
      </c>
      <c r="C61" s="1" t="s">
        <v>125</v>
      </c>
      <c r="D61" s="1" t="s">
        <v>194</v>
      </c>
      <c r="E61" s="1"/>
      <c r="F61" s="1">
        <v>1951.0</v>
      </c>
      <c r="G61" s="1"/>
    </row>
    <row r="62" ht="15.75" customHeight="1">
      <c r="A62" s="1" t="s">
        <v>195</v>
      </c>
      <c r="B62" s="4" t="str">
        <f t="shared" si="2"/>
        <v>C01_061</v>
      </c>
      <c r="C62" s="1" t="s">
        <v>196</v>
      </c>
      <c r="D62" s="1" t="s">
        <v>197</v>
      </c>
      <c r="E62" s="1" t="s">
        <v>198</v>
      </c>
      <c r="F62" s="1">
        <v>1950.0</v>
      </c>
      <c r="G62" s="1"/>
    </row>
    <row r="63" ht="15.75" customHeight="1">
      <c r="A63" s="1" t="s">
        <v>199</v>
      </c>
      <c r="B63" s="4" t="str">
        <f t="shared" si="2"/>
        <v>C01_062</v>
      </c>
      <c r="C63" s="1" t="s">
        <v>200</v>
      </c>
      <c r="D63" s="1" t="s">
        <v>201</v>
      </c>
      <c r="E63" s="1" t="s">
        <v>76</v>
      </c>
      <c r="F63" s="1">
        <v>1958.0</v>
      </c>
      <c r="G63" s="1"/>
    </row>
    <row r="64" ht="15.75" customHeight="1">
      <c r="A64" s="1" t="s">
        <v>202</v>
      </c>
      <c r="B64" s="4" t="str">
        <f t="shared" si="2"/>
        <v>C01_063</v>
      </c>
      <c r="C64" s="1" t="s">
        <v>9</v>
      </c>
      <c r="D64" s="1" t="s">
        <v>203</v>
      </c>
      <c r="E64" s="1" t="s">
        <v>204</v>
      </c>
      <c r="F64" s="1">
        <v>1932.0</v>
      </c>
      <c r="G64" s="1" t="s">
        <v>205</v>
      </c>
    </row>
    <row r="65" ht="15.75" customHeight="1">
      <c r="A65" s="1" t="s">
        <v>206</v>
      </c>
      <c r="B65" s="4" t="str">
        <f t="shared" si="2"/>
        <v>C01_064</v>
      </c>
      <c r="C65" s="1" t="s">
        <v>154</v>
      </c>
      <c r="D65" s="1" t="s">
        <v>207</v>
      </c>
      <c r="E65" s="1" t="s">
        <v>208</v>
      </c>
      <c r="F65" s="1">
        <v>1891.0</v>
      </c>
      <c r="G65" s="1"/>
    </row>
    <row r="66" ht="15.75" customHeight="1">
      <c r="A66" s="1" t="s">
        <v>209</v>
      </c>
      <c r="B66" s="4" t="str">
        <f t="shared" si="2"/>
        <v>C01_065</v>
      </c>
      <c r="C66" s="1" t="s">
        <v>154</v>
      </c>
      <c r="D66" s="1" t="s">
        <v>210</v>
      </c>
      <c r="E66" s="1"/>
      <c r="F66" s="1">
        <v>1889.0</v>
      </c>
      <c r="G66" s="1"/>
    </row>
    <row r="67" ht="15.75" customHeight="1">
      <c r="A67" s="1" t="s">
        <v>211</v>
      </c>
      <c r="B67" s="4" t="str">
        <f t="shared" si="2"/>
        <v>C01_066</v>
      </c>
      <c r="C67" s="1" t="s">
        <v>212</v>
      </c>
      <c r="D67" s="1" t="s">
        <v>213</v>
      </c>
      <c r="E67" s="1" t="s">
        <v>208</v>
      </c>
      <c r="F67" s="1">
        <v>1893.0</v>
      </c>
      <c r="G67" s="1"/>
    </row>
    <row r="68" ht="15.75" customHeight="1">
      <c r="A68" s="1" t="s">
        <v>214</v>
      </c>
      <c r="B68" s="4" t="str">
        <f t="shared" si="2"/>
        <v>C01_067</v>
      </c>
      <c r="C68" s="1" t="s">
        <v>215</v>
      </c>
      <c r="D68" s="1" t="s">
        <v>216</v>
      </c>
      <c r="E68" s="1" t="s">
        <v>208</v>
      </c>
      <c r="F68" s="1">
        <v>1894.0</v>
      </c>
      <c r="G68" s="1"/>
    </row>
    <row r="69" ht="15.75" customHeight="1">
      <c r="A69" s="1" t="s">
        <v>217</v>
      </c>
      <c r="B69" s="4" t="str">
        <f t="shared" si="2"/>
        <v>C01_068</v>
      </c>
      <c r="C69" s="1" t="s">
        <v>218</v>
      </c>
      <c r="D69" s="1" t="s">
        <v>219</v>
      </c>
      <c r="E69" s="1" t="s">
        <v>208</v>
      </c>
      <c r="F69" s="1">
        <v>1892.0</v>
      </c>
      <c r="G69" s="1"/>
    </row>
    <row r="70" ht="15.75" customHeight="1">
      <c r="A70" s="1" t="s">
        <v>220</v>
      </c>
      <c r="B70" s="4" t="str">
        <f t="shared" si="2"/>
        <v>C01_069</v>
      </c>
      <c r="C70" s="1" t="s">
        <v>221</v>
      </c>
      <c r="D70" s="1" t="s">
        <v>222</v>
      </c>
      <c r="E70" s="1" t="s">
        <v>208</v>
      </c>
      <c r="F70" s="1">
        <v>1891.0</v>
      </c>
      <c r="G70" s="1"/>
    </row>
    <row r="71" ht="15.75" customHeight="1">
      <c r="A71" s="1" t="s">
        <v>223</v>
      </c>
      <c r="B71" s="4" t="str">
        <f t="shared" si="2"/>
        <v>C01_070</v>
      </c>
      <c r="C71" s="1" t="s">
        <v>154</v>
      </c>
      <c r="D71" s="1" t="s">
        <v>224</v>
      </c>
      <c r="E71" s="1"/>
      <c r="F71" s="1" t="s">
        <v>225</v>
      </c>
      <c r="G71" s="1"/>
    </row>
    <row r="72" ht="15.75" customHeight="1">
      <c r="A72" s="1" t="s">
        <v>226</v>
      </c>
      <c r="B72" s="4" t="str">
        <f t="shared" si="2"/>
        <v>C01_071</v>
      </c>
      <c r="C72" s="1" t="s">
        <v>125</v>
      </c>
      <c r="D72" s="1" t="s">
        <v>227</v>
      </c>
      <c r="E72" s="1"/>
      <c r="F72" s="1">
        <v>1951.0</v>
      </c>
      <c r="G72" s="1"/>
    </row>
    <row r="73" ht="15.75" customHeight="1">
      <c r="A73" s="1" t="s">
        <v>228</v>
      </c>
      <c r="B73" s="4" t="str">
        <f t="shared" si="2"/>
        <v>C01_072</v>
      </c>
      <c r="C73" s="1" t="s">
        <v>196</v>
      </c>
      <c r="D73" s="1" t="s">
        <v>229</v>
      </c>
      <c r="E73" s="1" t="s">
        <v>198</v>
      </c>
      <c r="F73" s="1">
        <v>1950.0</v>
      </c>
      <c r="G73" s="1"/>
    </row>
    <row r="74" ht="15.75" customHeight="1">
      <c r="A74" s="1" t="s">
        <v>230</v>
      </c>
      <c r="B74" s="4" t="str">
        <f t="shared" si="2"/>
        <v>C01_073</v>
      </c>
      <c r="C74" s="1" t="s">
        <v>231</v>
      </c>
      <c r="D74" s="1" t="s">
        <v>232</v>
      </c>
      <c r="E74" s="1"/>
      <c r="F74" s="1">
        <v>1950.0</v>
      </c>
      <c r="G74" s="1"/>
    </row>
    <row r="75" ht="15.75" customHeight="1">
      <c r="A75" s="1" t="s">
        <v>233</v>
      </c>
      <c r="B75" s="4" t="str">
        <f t="shared" si="2"/>
        <v>C01_074</v>
      </c>
      <c r="C75" s="1" t="s">
        <v>17</v>
      </c>
      <c r="D75" s="1" t="s">
        <v>234</v>
      </c>
      <c r="E75" s="1"/>
      <c r="F75" s="1">
        <v>1951.0</v>
      </c>
      <c r="G75" s="1"/>
    </row>
    <row r="76" ht="15.75" customHeight="1">
      <c r="A76" s="1" t="s">
        <v>235</v>
      </c>
      <c r="B76" s="4" t="str">
        <f t="shared" si="2"/>
        <v>C01_075</v>
      </c>
      <c r="C76" s="1" t="s">
        <v>17</v>
      </c>
      <c r="D76" s="1" t="s">
        <v>236</v>
      </c>
      <c r="E76" s="1"/>
      <c r="F76" s="1">
        <v>1952.0</v>
      </c>
      <c r="G76" s="1"/>
    </row>
    <row r="77" ht="15.75" customHeight="1">
      <c r="A77" s="1" t="s">
        <v>237</v>
      </c>
      <c r="B77" s="4" t="str">
        <f t="shared" si="2"/>
        <v>C01_076</v>
      </c>
      <c r="C77" s="1" t="s">
        <v>48</v>
      </c>
      <c r="D77" s="1" t="s">
        <v>238</v>
      </c>
      <c r="E77" s="1"/>
      <c r="F77" s="1">
        <v>1955.0</v>
      </c>
      <c r="G77" s="1"/>
    </row>
    <row r="78" ht="15.75" customHeight="1">
      <c r="A78" s="1" t="s">
        <v>239</v>
      </c>
      <c r="B78" s="4" t="str">
        <f t="shared" si="2"/>
        <v>C01_077</v>
      </c>
      <c r="C78" s="1" t="s">
        <v>240</v>
      </c>
      <c r="D78" s="1" t="s">
        <v>241</v>
      </c>
      <c r="E78" s="1"/>
      <c r="F78" s="1">
        <v>1935.0</v>
      </c>
      <c r="G78" s="1"/>
    </row>
    <row r="79" ht="15.75" customHeight="1">
      <c r="A79" s="1" t="s">
        <v>242</v>
      </c>
      <c r="B79" s="4" t="str">
        <f t="shared" si="2"/>
        <v>C01_078</v>
      </c>
      <c r="C79" s="1" t="s">
        <v>17</v>
      </c>
      <c r="D79" s="1" t="s">
        <v>243</v>
      </c>
      <c r="E79" s="1"/>
      <c r="F79" s="1">
        <v>1951.0</v>
      </c>
      <c r="G79" s="1"/>
    </row>
    <row r="80" ht="15.75" customHeight="1">
      <c r="A80" s="1" t="s">
        <v>244</v>
      </c>
      <c r="B80" s="4" t="str">
        <f t="shared" si="2"/>
        <v>C01_079</v>
      </c>
      <c r="C80" s="1" t="s">
        <v>245</v>
      </c>
      <c r="D80" s="1" t="s">
        <v>246</v>
      </c>
      <c r="E80" s="1"/>
      <c r="F80" s="1">
        <v>1934.0</v>
      </c>
      <c r="G80" s="1"/>
    </row>
    <row r="81" ht="15.75" customHeight="1">
      <c r="A81" s="1" t="s">
        <v>247</v>
      </c>
      <c r="B81" s="4" t="str">
        <f t="shared" si="2"/>
        <v>C01_080</v>
      </c>
      <c r="C81" s="1" t="s">
        <v>185</v>
      </c>
      <c r="D81" s="1" t="s">
        <v>248</v>
      </c>
      <c r="E81" s="1" t="s">
        <v>46</v>
      </c>
      <c r="F81" s="1">
        <v>1952.0</v>
      </c>
      <c r="G81" s="1"/>
    </row>
    <row r="82" ht="15.75" customHeight="1">
      <c r="A82" s="1" t="s">
        <v>249</v>
      </c>
      <c r="B82" s="4" t="str">
        <f t="shared" si="2"/>
        <v>C01_081</v>
      </c>
      <c r="C82" s="1" t="s">
        <v>98</v>
      </c>
      <c r="D82" s="1" t="s">
        <v>250</v>
      </c>
      <c r="E82" s="1" t="s">
        <v>251</v>
      </c>
      <c r="F82" s="1">
        <v>1943.0</v>
      </c>
      <c r="G82" s="1"/>
    </row>
    <row r="83" ht="15.75" customHeight="1">
      <c r="A83" s="1" t="s">
        <v>252</v>
      </c>
      <c r="B83" s="4" t="str">
        <f t="shared" si="2"/>
        <v>C01_082</v>
      </c>
      <c r="C83" s="1" t="s">
        <v>253</v>
      </c>
      <c r="D83" s="1" t="s">
        <v>254</v>
      </c>
      <c r="E83" s="1"/>
      <c r="F83" s="1">
        <v>1940.0</v>
      </c>
      <c r="G83" s="1"/>
    </row>
    <row r="84" ht="15.75" customHeight="1">
      <c r="A84" s="1" t="s">
        <v>255</v>
      </c>
      <c r="B84" s="4" t="str">
        <f t="shared" si="2"/>
        <v>C01_083</v>
      </c>
      <c r="C84" s="1" t="s">
        <v>98</v>
      </c>
      <c r="D84" s="1" t="s">
        <v>256</v>
      </c>
      <c r="E84" s="1"/>
      <c r="F84" s="1">
        <v>1943.0</v>
      </c>
      <c r="G84" s="1"/>
    </row>
    <row r="85" ht="15.75" customHeight="1">
      <c r="A85" s="1" t="s">
        <v>257</v>
      </c>
      <c r="B85" s="4" t="str">
        <f t="shared" si="2"/>
        <v>C01_084</v>
      </c>
      <c r="C85" s="1" t="s">
        <v>258</v>
      </c>
      <c r="D85" s="1" t="s">
        <v>259</v>
      </c>
      <c r="E85" s="1" t="s">
        <v>46</v>
      </c>
      <c r="F85" s="1">
        <v>1958.0</v>
      </c>
      <c r="G85" s="1"/>
    </row>
    <row r="86" ht="15.75" customHeight="1">
      <c r="A86" s="1" t="s">
        <v>260</v>
      </c>
      <c r="B86" s="4" t="str">
        <f t="shared" si="2"/>
        <v>C01_085</v>
      </c>
      <c r="C86" s="1" t="s">
        <v>261</v>
      </c>
      <c r="D86" s="1" t="s">
        <v>262</v>
      </c>
      <c r="E86" s="1" t="s">
        <v>263</v>
      </c>
      <c r="F86" s="1">
        <v>1952.0</v>
      </c>
      <c r="G86" s="1"/>
    </row>
    <row r="87" ht="15.75" customHeight="1">
      <c r="A87" s="1" t="s">
        <v>264</v>
      </c>
      <c r="B87" s="4" t="str">
        <f t="shared" si="2"/>
        <v>C01_086</v>
      </c>
      <c r="C87" s="1" t="s">
        <v>265</v>
      </c>
      <c r="D87" s="1" t="s">
        <v>266</v>
      </c>
      <c r="E87" s="1"/>
      <c r="F87" s="1">
        <v>1954.0</v>
      </c>
      <c r="G87" s="1"/>
    </row>
    <row r="88" ht="15.75" customHeight="1">
      <c r="A88" s="1" t="s">
        <v>267</v>
      </c>
      <c r="B88" s="4" t="str">
        <f t="shared" si="2"/>
        <v>C01_087</v>
      </c>
      <c r="C88" s="1" t="s">
        <v>265</v>
      </c>
      <c r="D88" s="1" t="s">
        <v>268</v>
      </c>
      <c r="E88" s="1"/>
      <c r="F88" s="1">
        <v>1955.0</v>
      </c>
      <c r="G88" s="1"/>
    </row>
    <row r="89" ht="15.75" customHeight="1">
      <c r="A89" s="1" t="s">
        <v>269</v>
      </c>
      <c r="B89" s="4" t="str">
        <f t="shared" si="2"/>
        <v>C01_088</v>
      </c>
      <c r="C89" s="1" t="s">
        <v>261</v>
      </c>
      <c r="D89" s="1" t="s">
        <v>270</v>
      </c>
      <c r="E89" s="1"/>
      <c r="F89" s="1">
        <v>1960.0</v>
      </c>
      <c r="G89" s="1"/>
    </row>
    <row r="90" ht="15.75" customHeight="1">
      <c r="A90" s="1" t="s">
        <v>271</v>
      </c>
      <c r="B90" s="4" t="str">
        <f t="shared" si="2"/>
        <v>C01_089</v>
      </c>
      <c r="C90" s="1" t="s">
        <v>261</v>
      </c>
      <c r="D90" s="1" t="s">
        <v>272</v>
      </c>
      <c r="E90" s="1" t="s">
        <v>263</v>
      </c>
      <c r="F90" s="1">
        <v>1953.0</v>
      </c>
      <c r="G90" s="1" t="s">
        <v>273</v>
      </c>
    </row>
    <row r="91" ht="15.75" customHeight="1">
      <c r="A91" s="1" t="s">
        <v>274</v>
      </c>
      <c r="B91" s="4" t="str">
        <f t="shared" si="2"/>
        <v>C01_090</v>
      </c>
      <c r="C91" s="1" t="s">
        <v>275</v>
      </c>
      <c r="D91" s="1" t="s">
        <v>276</v>
      </c>
      <c r="E91" s="1" t="s">
        <v>171</v>
      </c>
      <c r="F91" s="1">
        <v>1938.0</v>
      </c>
      <c r="G91" s="1"/>
    </row>
    <row r="92" ht="15.75" customHeight="1">
      <c r="A92" s="1" t="s">
        <v>277</v>
      </c>
      <c r="B92" s="4" t="str">
        <f t="shared" si="2"/>
        <v>C01_091</v>
      </c>
      <c r="C92" s="1" t="s">
        <v>275</v>
      </c>
      <c r="D92" s="1" t="s">
        <v>278</v>
      </c>
      <c r="E92" s="1" t="s">
        <v>171</v>
      </c>
      <c r="F92" s="1">
        <v>1938.0</v>
      </c>
      <c r="G92" s="1"/>
    </row>
    <row r="93" ht="15.75" customHeight="1">
      <c r="A93" s="1" t="s">
        <v>279</v>
      </c>
      <c r="B93" s="4" t="str">
        <f t="shared" si="2"/>
        <v>C01_092</v>
      </c>
      <c r="C93" s="1" t="s">
        <v>265</v>
      </c>
      <c r="D93" s="1" t="s">
        <v>280</v>
      </c>
      <c r="E93" s="1"/>
      <c r="F93" s="1">
        <v>1957.0</v>
      </c>
      <c r="G93" s="1"/>
    </row>
    <row r="94" ht="15.75" customHeight="1">
      <c r="A94" s="1" t="s">
        <v>281</v>
      </c>
      <c r="B94" s="4" t="str">
        <f t="shared" si="2"/>
        <v>C01_093</v>
      </c>
      <c r="C94" s="1" t="s">
        <v>282</v>
      </c>
      <c r="D94" s="1" t="s">
        <v>283</v>
      </c>
      <c r="E94" s="1"/>
      <c r="F94" s="1">
        <v>1936.0</v>
      </c>
      <c r="G94" s="1"/>
    </row>
    <row r="95" ht="15.75" customHeight="1">
      <c r="A95" s="1" t="s">
        <v>284</v>
      </c>
      <c r="B95" s="4" t="str">
        <f t="shared" si="2"/>
        <v>C01_094</v>
      </c>
      <c r="C95" s="1" t="s">
        <v>17</v>
      </c>
      <c r="D95" s="1" t="s">
        <v>285</v>
      </c>
      <c r="E95" s="1"/>
      <c r="F95" s="1">
        <v>1951.0</v>
      </c>
      <c r="G95" s="1"/>
    </row>
    <row r="96" ht="15.75" customHeight="1">
      <c r="A96" s="1" t="s">
        <v>286</v>
      </c>
      <c r="B96" s="4" t="str">
        <f t="shared" si="2"/>
        <v>C01_095</v>
      </c>
      <c r="C96" s="1" t="s">
        <v>17</v>
      </c>
      <c r="D96" s="1" t="s">
        <v>287</v>
      </c>
      <c r="E96" s="1"/>
      <c r="F96" s="1">
        <v>1959.0</v>
      </c>
      <c r="G96" s="1"/>
    </row>
    <row r="97" ht="15.75" customHeight="1">
      <c r="A97" s="1" t="s">
        <v>288</v>
      </c>
      <c r="B97" s="4" t="str">
        <f t="shared" si="2"/>
        <v>C01_096</v>
      </c>
      <c r="C97" s="1" t="s">
        <v>289</v>
      </c>
      <c r="D97" s="1" t="s">
        <v>290</v>
      </c>
      <c r="E97" s="1" t="s">
        <v>291</v>
      </c>
      <c r="F97" s="1">
        <v>1956.0</v>
      </c>
      <c r="G97" s="1"/>
    </row>
    <row r="98" ht="15.75" customHeight="1">
      <c r="A98" s="1" t="s">
        <v>292</v>
      </c>
      <c r="B98" s="4" t="str">
        <f t="shared" si="2"/>
        <v>C01_097</v>
      </c>
      <c r="C98" s="1" t="s">
        <v>293</v>
      </c>
      <c r="D98" s="1" t="s">
        <v>294</v>
      </c>
      <c r="E98" s="1"/>
      <c r="F98" s="1">
        <v>1948.0</v>
      </c>
      <c r="G98" s="1"/>
    </row>
    <row r="99" ht="15.75" customHeight="1">
      <c r="A99" s="1" t="s">
        <v>295</v>
      </c>
      <c r="B99" s="4" t="str">
        <f t="shared" si="2"/>
        <v>C01_098</v>
      </c>
      <c r="C99" s="1" t="s">
        <v>17</v>
      </c>
      <c r="D99" s="1" t="s">
        <v>296</v>
      </c>
      <c r="E99" s="1" t="s">
        <v>291</v>
      </c>
      <c r="F99" s="1" t="s">
        <v>72</v>
      </c>
      <c r="G99" s="1"/>
    </row>
    <row r="100" ht="15.75" customHeight="1">
      <c r="A100" s="1" t="s">
        <v>297</v>
      </c>
      <c r="B100" s="4" t="str">
        <f t="shared" si="2"/>
        <v>C01_099</v>
      </c>
      <c r="C100" s="1" t="s">
        <v>298</v>
      </c>
      <c r="D100" s="1" t="s">
        <v>299</v>
      </c>
      <c r="E100" s="1"/>
      <c r="F100" s="1">
        <v>1956.0</v>
      </c>
      <c r="G100" s="1"/>
    </row>
    <row r="101" ht="15.75" customHeight="1">
      <c r="A101" s="1" t="s">
        <v>300</v>
      </c>
      <c r="B101" s="4" t="str">
        <f t="shared" si="2"/>
        <v>C01_100</v>
      </c>
      <c r="C101" s="1" t="s">
        <v>301</v>
      </c>
      <c r="D101" s="1" t="s">
        <v>302</v>
      </c>
      <c r="E101" s="1"/>
      <c r="F101" s="1">
        <v>1924.0</v>
      </c>
      <c r="G101" s="1"/>
    </row>
    <row r="102" ht="15.75" customHeight="1">
      <c r="A102" s="1" t="s">
        <v>303</v>
      </c>
      <c r="B102" s="4" t="str">
        <f t="shared" si="2"/>
        <v>C01_101</v>
      </c>
      <c r="C102" s="1" t="s">
        <v>304</v>
      </c>
      <c r="D102" s="1" t="s">
        <v>305</v>
      </c>
      <c r="E102" s="1"/>
      <c r="F102" s="1">
        <v>1954.0</v>
      </c>
      <c r="G102" s="1"/>
    </row>
    <row r="103" ht="15.75" customHeight="1">
      <c r="A103" s="1" t="s">
        <v>306</v>
      </c>
      <c r="B103" s="4" t="str">
        <f t="shared" si="2"/>
        <v>C01_102</v>
      </c>
      <c r="C103" s="1" t="s">
        <v>301</v>
      </c>
      <c r="D103" s="1" t="s">
        <v>307</v>
      </c>
      <c r="E103" s="1"/>
      <c r="F103" s="1">
        <v>1932.0</v>
      </c>
      <c r="G103" s="1"/>
    </row>
    <row r="104" ht="15.75" customHeight="1">
      <c r="A104" s="1" t="s">
        <v>308</v>
      </c>
      <c r="B104" s="4" t="str">
        <f t="shared" si="2"/>
        <v>C01_103</v>
      </c>
      <c r="C104" s="1" t="s">
        <v>293</v>
      </c>
      <c r="D104" s="1" t="s">
        <v>309</v>
      </c>
      <c r="E104" s="1"/>
      <c r="F104" s="1">
        <v>1955.0</v>
      </c>
      <c r="G104" s="1"/>
    </row>
    <row r="105" ht="15.75" customHeight="1">
      <c r="A105" s="1" t="s">
        <v>310</v>
      </c>
      <c r="B105" s="4" t="str">
        <f t="shared" si="2"/>
        <v>C01_104</v>
      </c>
      <c r="C105" s="1" t="s">
        <v>293</v>
      </c>
      <c r="D105" s="1" t="s">
        <v>311</v>
      </c>
      <c r="E105" s="1"/>
      <c r="F105" s="1">
        <v>1953.0</v>
      </c>
      <c r="G105" s="1"/>
    </row>
    <row r="106" ht="15.75" customHeight="1">
      <c r="A106" s="1" t="s">
        <v>312</v>
      </c>
      <c r="B106" s="4" t="str">
        <f t="shared" si="2"/>
        <v>C01_105</v>
      </c>
      <c r="C106" s="1" t="s">
        <v>301</v>
      </c>
      <c r="D106" s="1" t="s">
        <v>313</v>
      </c>
      <c r="E106" s="1"/>
      <c r="F106" s="1">
        <v>1931.0</v>
      </c>
      <c r="G106" s="1"/>
    </row>
    <row r="107" ht="15.75" customHeight="1">
      <c r="A107" s="1" t="s">
        <v>314</v>
      </c>
      <c r="B107" s="4" t="str">
        <f t="shared" si="2"/>
        <v>C01_106</v>
      </c>
      <c r="C107" s="1" t="s">
        <v>315</v>
      </c>
      <c r="D107" s="1" t="s">
        <v>316</v>
      </c>
      <c r="E107" s="1" t="s">
        <v>46</v>
      </c>
      <c r="F107" s="1">
        <v>1947.0</v>
      </c>
      <c r="G107" s="1"/>
    </row>
    <row r="108" ht="15.75" customHeight="1">
      <c r="A108" s="1" t="s">
        <v>317</v>
      </c>
      <c r="B108" s="4" t="str">
        <f t="shared" si="2"/>
        <v>C01_107</v>
      </c>
      <c r="C108" s="1" t="s">
        <v>17</v>
      </c>
      <c r="D108" s="1" t="s">
        <v>318</v>
      </c>
      <c r="E108" s="1"/>
      <c r="F108" s="1">
        <v>1936.0</v>
      </c>
      <c r="G108" s="1"/>
    </row>
    <row r="109" ht="15.75" customHeight="1">
      <c r="A109" s="1" t="s">
        <v>319</v>
      </c>
      <c r="B109" s="4" t="str">
        <f t="shared" si="2"/>
        <v>C01_108</v>
      </c>
      <c r="C109" s="1" t="s">
        <v>320</v>
      </c>
      <c r="D109" s="1" t="s">
        <v>321</v>
      </c>
      <c r="E109" s="1"/>
      <c r="F109" s="1">
        <v>1937.0</v>
      </c>
      <c r="G109" s="1"/>
    </row>
    <row r="110" ht="15.75" customHeight="1">
      <c r="A110" s="1" t="s">
        <v>322</v>
      </c>
      <c r="B110" s="4" t="str">
        <f t="shared" si="2"/>
        <v>C01_109</v>
      </c>
      <c r="C110" s="1" t="s">
        <v>323</v>
      </c>
      <c r="D110" s="1" t="s">
        <v>324</v>
      </c>
      <c r="E110" s="1" t="s">
        <v>171</v>
      </c>
      <c r="F110" s="1">
        <v>1897.0</v>
      </c>
      <c r="G110" s="1"/>
    </row>
    <row r="111" ht="15.75" customHeight="1">
      <c r="A111" s="1" t="s">
        <v>325</v>
      </c>
      <c r="B111" s="4" t="str">
        <f t="shared" si="2"/>
        <v>C01_110</v>
      </c>
      <c r="C111" s="1" t="s">
        <v>17</v>
      </c>
      <c r="D111" s="1" t="s">
        <v>326</v>
      </c>
      <c r="E111" s="1"/>
      <c r="F111" s="1">
        <v>1949.0</v>
      </c>
      <c r="G111" s="1"/>
    </row>
    <row r="112" ht="15.75" customHeight="1">
      <c r="A112" s="1" t="s">
        <v>327</v>
      </c>
      <c r="B112" s="4" t="str">
        <f t="shared" si="2"/>
        <v>C01_111</v>
      </c>
      <c r="C112" s="1" t="s">
        <v>17</v>
      </c>
      <c r="D112" s="1" t="s">
        <v>328</v>
      </c>
      <c r="E112" s="1"/>
      <c r="F112" s="1">
        <v>1960.0</v>
      </c>
      <c r="G112" s="1" t="s">
        <v>329</v>
      </c>
    </row>
    <row r="113" ht="15.75" customHeight="1">
      <c r="A113" s="1" t="s">
        <v>330</v>
      </c>
      <c r="B113" s="4" t="str">
        <f t="shared" si="2"/>
        <v>C01_112</v>
      </c>
      <c r="C113" s="1" t="s">
        <v>48</v>
      </c>
      <c r="D113" s="1" t="s">
        <v>331</v>
      </c>
      <c r="E113" s="1"/>
      <c r="F113" s="1">
        <v>1956.0</v>
      </c>
      <c r="G113" s="1"/>
    </row>
    <row r="114" ht="15.75" customHeight="1">
      <c r="A114" s="1" t="s">
        <v>332</v>
      </c>
      <c r="B114" s="4" t="str">
        <f t="shared" si="2"/>
        <v>C01_113</v>
      </c>
      <c r="C114" s="1" t="s">
        <v>48</v>
      </c>
      <c r="D114" s="1" t="s">
        <v>333</v>
      </c>
      <c r="E114" s="1"/>
      <c r="F114" s="1">
        <v>1957.0</v>
      </c>
      <c r="G114" s="1"/>
    </row>
    <row r="115" ht="15.75" customHeight="1">
      <c r="A115" s="1" t="s">
        <v>334</v>
      </c>
      <c r="B115" s="4" t="str">
        <f t="shared" si="2"/>
        <v>C01_114</v>
      </c>
      <c r="C115" s="1" t="s">
        <v>48</v>
      </c>
      <c r="D115" s="1" t="s">
        <v>335</v>
      </c>
      <c r="E115" s="1"/>
      <c r="F115" s="1">
        <v>1956.0</v>
      </c>
      <c r="G115" s="1"/>
    </row>
    <row r="116" ht="15.75" customHeight="1">
      <c r="A116" s="1" t="s">
        <v>336</v>
      </c>
      <c r="B116" s="4" t="str">
        <f t="shared" si="2"/>
        <v>C01_115</v>
      </c>
      <c r="C116" s="1" t="s">
        <v>337</v>
      </c>
      <c r="D116" s="1" t="s">
        <v>338</v>
      </c>
      <c r="E116" s="1" t="s">
        <v>76</v>
      </c>
      <c r="F116" s="1">
        <v>1965.0</v>
      </c>
      <c r="G116" s="1"/>
    </row>
    <row r="117" ht="15.75" customHeight="1">
      <c r="A117" s="1"/>
      <c r="B117" s="5" t="s">
        <v>339</v>
      </c>
      <c r="C117" s="6" t="s">
        <v>340</v>
      </c>
      <c r="D117" s="6" t="s">
        <v>341</v>
      </c>
      <c r="E117" s="1" t="s">
        <v>342</v>
      </c>
      <c r="F117" s="1">
        <v>1921.0</v>
      </c>
      <c r="G117" s="1"/>
    </row>
    <row r="118" ht="15.75" customHeight="1">
      <c r="A118" s="1" t="s">
        <v>343</v>
      </c>
      <c r="B118" s="4" t="str">
        <f t="shared" ref="B118:B2244" si="3">LEFT(A118,1)&amp;TEXT(MID(A118,2,FIND("_",A118)-2),"00")&amp;"_"&amp;TEXT(MID(A118,FIND("_",A118)+1,LEN(A118)),"000")</f>
        <v>C01_117</v>
      </c>
      <c r="C118" s="1" t="s">
        <v>9</v>
      </c>
      <c r="D118" s="1" t="s">
        <v>344</v>
      </c>
      <c r="E118" s="1" t="s">
        <v>171</v>
      </c>
      <c r="F118" s="1">
        <v>1937.0</v>
      </c>
      <c r="G118" s="1"/>
    </row>
    <row r="119" ht="15.75" customHeight="1">
      <c r="A119" s="1" t="s">
        <v>345</v>
      </c>
      <c r="B119" s="4" t="str">
        <f t="shared" si="3"/>
        <v>C01_118</v>
      </c>
      <c r="C119" s="1" t="s">
        <v>221</v>
      </c>
      <c r="D119" s="1" t="s">
        <v>346</v>
      </c>
      <c r="E119" s="1"/>
      <c r="F119" s="1">
        <v>1915.0</v>
      </c>
      <c r="G119" s="1"/>
    </row>
    <row r="120" ht="15.75" customHeight="1">
      <c r="A120" s="1" t="s">
        <v>347</v>
      </c>
      <c r="B120" s="4" t="str">
        <f t="shared" si="3"/>
        <v>C01_119</v>
      </c>
      <c r="C120" s="1" t="s">
        <v>348</v>
      </c>
      <c r="D120" s="1" t="s">
        <v>349</v>
      </c>
      <c r="E120" s="1"/>
      <c r="F120" s="1">
        <v>1940.0</v>
      </c>
      <c r="G120" s="1"/>
    </row>
    <row r="121" ht="15.75" customHeight="1">
      <c r="A121" s="1" t="s">
        <v>350</v>
      </c>
      <c r="B121" s="4" t="str">
        <f t="shared" si="3"/>
        <v>C01_120</v>
      </c>
      <c r="C121" s="1" t="s">
        <v>154</v>
      </c>
      <c r="D121" s="1" t="s">
        <v>351</v>
      </c>
      <c r="E121" s="1" t="s">
        <v>352</v>
      </c>
      <c r="F121" s="1">
        <v>1898.0</v>
      </c>
      <c r="G121" s="1"/>
    </row>
    <row r="122" ht="15.75" customHeight="1">
      <c r="A122" s="1" t="s">
        <v>353</v>
      </c>
      <c r="B122" s="4" t="str">
        <f t="shared" si="3"/>
        <v>C01_121</v>
      </c>
      <c r="C122" s="1" t="s">
        <v>348</v>
      </c>
      <c r="D122" s="1" t="s">
        <v>354</v>
      </c>
      <c r="E122" s="1"/>
      <c r="F122" s="1">
        <v>1937.0</v>
      </c>
      <c r="G122" s="1"/>
    </row>
    <row r="123" ht="15.75" customHeight="1">
      <c r="A123" s="1" t="s">
        <v>355</v>
      </c>
      <c r="B123" s="4" t="str">
        <f t="shared" si="3"/>
        <v>C01_122</v>
      </c>
      <c r="C123" s="1" t="s">
        <v>356</v>
      </c>
      <c r="D123" s="1" t="s">
        <v>357</v>
      </c>
      <c r="E123" s="1"/>
      <c r="F123" s="1">
        <v>1902.0</v>
      </c>
      <c r="G123" s="1"/>
    </row>
    <row r="124" ht="15.75" customHeight="1">
      <c r="A124" s="1" t="s">
        <v>358</v>
      </c>
      <c r="B124" s="4" t="str">
        <f t="shared" si="3"/>
        <v>C01_123</v>
      </c>
      <c r="C124" s="1" t="s">
        <v>154</v>
      </c>
      <c r="D124" s="1" t="s">
        <v>359</v>
      </c>
      <c r="E124" s="1" t="s">
        <v>352</v>
      </c>
      <c r="F124" s="1">
        <v>1898.0</v>
      </c>
      <c r="G124" s="1"/>
    </row>
    <row r="125" ht="15.75" customHeight="1">
      <c r="A125" s="1" t="s">
        <v>360</v>
      </c>
      <c r="B125" s="4" t="str">
        <f t="shared" si="3"/>
        <v>C01_124</v>
      </c>
      <c r="C125" s="1" t="s">
        <v>356</v>
      </c>
      <c r="D125" s="1" t="s">
        <v>361</v>
      </c>
      <c r="E125" s="1"/>
      <c r="F125" s="1">
        <v>1942.0</v>
      </c>
      <c r="G125" s="1"/>
    </row>
    <row r="126" ht="15.75" customHeight="1">
      <c r="A126" s="1" t="s">
        <v>362</v>
      </c>
      <c r="B126" s="4" t="str">
        <f t="shared" si="3"/>
        <v>C01_125</v>
      </c>
      <c r="C126" s="1" t="s">
        <v>363</v>
      </c>
      <c r="D126" s="1" t="s">
        <v>364</v>
      </c>
      <c r="E126" s="1"/>
      <c r="F126" s="1">
        <v>1929.0</v>
      </c>
      <c r="G126" s="1"/>
    </row>
    <row r="127" ht="15.75" customHeight="1">
      <c r="A127" s="1" t="s">
        <v>365</v>
      </c>
      <c r="B127" s="4" t="str">
        <f t="shared" si="3"/>
        <v>C01_126</v>
      </c>
      <c r="C127" s="1" t="s">
        <v>366</v>
      </c>
      <c r="D127" s="1" t="s">
        <v>367</v>
      </c>
      <c r="E127" s="1" t="s">
        <v>46</v>
      </c>
      <c r="F127" s="1">
        <v>1955.0</v>
      </c>
      <c r="G127" s="1"/>
    </row>
    <row r="128" ht="15.75" customHeight="1">
      <c r="A128" s="1" t="s">
        <v>368</v>
      </c>
      <c r="B128" s="4" t="str">
        <f t="shared" si="3"/>
        <v>C01_127</v>
      </c>
      <c r="C128" s="1" t="s">
        <v>369</v>
      </c>
      <c r="D128" s="1" t="s">
        <v>370</v>
      </c>
      <c r="E128" s="1" t="s">
        <v>46</v>
      </c>
      <c r="F128" s="1">
        <v>1947.0</v>
      </c>
      <c r="G128" s="1"/>
    </row>
    <row r="129" ht="15.75" customHeight="1">
      <c r="A129" s="1" t="s">
        <v>371</v>
      </c>
      <c r="B129" s="4" t="str">
        <f t="shared" si="3"/>
        <v>C01_128</v>
      </c>
      <c r="C129" s="1" t="s">
        <v>369</v>
      </c>
      <c r="D129" s="1" t="s">
        <v>372</v>
      </c>
      <c r="E129" s="1" t="s">
        <v>46</v>
      </c>
      <c r="F129" s="1">
        <v>1947.0</v>
      </c>
      <c r="G129" s="1"/>
    </row>
    <row r="130" ht="15.75" customHeight="1">
      <c r="A130" s="1" t="s">
        <v>373</v>
      </c>
      <c r="B130" s="4" t="str">
        <f t="shared" si="3"/>
        <v>C01_129</v>
      </c>
      <c r="C130" s="1" t="s">
        <v>163</v>
      </c>
      <c r="D130" s="1" t="s">
        <v>374</v>
      </c>
      <c r="E130" s="1" t="s">
        <v>46</v>
      </c>
      <c r="F130" s="1">
        <v>1955.0</v>
      </c>
      <c r="G130" s="1"/>
    </row>
    <row r="131" ht="15.75" customHeight="1">
      <c r="A131" s="1" t="s">
        <v>375</v>
      </c>
      <c r="B131" s="4" t="str">
        <f t="shared" si="3"/>
        <v>C01_130</v>
      </c>
      <c r="C131" s="1" t="s">
        <v>363</v>
      </c>
      <c r="D131" s="1" t="s">
        <v>376</v>
      </c>
      <c r="E131" s="1"/>
      <c r="F131" s="1" t="s">
        <v>72</v>
      </c>
      <c r="G131" s="1"/>
    </row>
    <row r="132" ht="15.75" customHeight="1">
      <c r="A132" s="1" t="s">
        <v>377</v>
      </c>
      <c r="B132" s="4" t="str">
        <f t="shared" si="3"/>
        <v>C01_131</v>
      </c>
      <c r="C132" s="1" t="s">
        <v>356</v>
      </c>
      <c r="D132" s="1" t="s">
        <v>378</v>
      </c>
      <c r="E132" s="1" t="s">
        <v>352</v>
      </c>
      <c r="F132" s="1">
        <v>1919.0</v>
      </c>
      <c r="G132" s="1"/>
    </row>
    <row r="133" ht="15.75" customHeight="1">
      <c r="A133" s="1" t="s">
        <v>379</v>
      </c>
      <c r="B133" s="4" t="str">
        <f t="shared" si="3"/>
        <v>C01_132</v>
      </c>
      <c r="C133" s="1" t="s">
        <v>356</v>
      </c>
      <c r="D133" s="1" t="s">
        <v>380</v>
      </c>
      <c r="E133" s="1" t="s">
        <v>352</v>
      </c>
      <c r="F133" s="1">
        <v>1919.0</v>
      </c>
      <c r="G133" s="1"/>
    </row>
    <row r="134" ht="15.75" customHeight="1">
      <c r="A134" s="1" t="s">
        <v>381</v>
      </c>
      <c r="B134" s="4" t="str">
        <f t="shared" si="3"/>
        <v>C01_133</v>
      </c>
      <c r="C134" s="1" t="s">
        <v>9</v>
      </c>
      <c r="D134" s="1" t="s">
        <v>382</v>
      </c>
      <c r="E134" s="1" t="s">
        <v>204</v>
      </c>
      <c r="F134" s="1">
        <v>1931.0</v>
      </c>
      <c r="G134" s="1" t="s">
        <v>383</v>
      </c>
    </row>
    <row r="135" ht="15.75" customHeight="1">
      <c r="A135" s="1" t="s">
        <v>384</v>
      </c>
      <c r="B135" s="4" t="str">
        <f t="shared" si="3"/>
        <v>C01_134</v>
      </c>
      <c r="C135" s="1" t="s">
        <v>74</v>
      </c>
      <c r="D135" s="1" t="s">
        <v>385</v>
      </c>
      <c r="E135" s="1" t="s">
        <v>76</v>
      </c>
      <c r="F135" s="1">
        <v>1949.0</v>
      </c>
      <c r="G135" s="1"/>
    </row>
    <row r="136" ht="15.75" customHeight="1">
      <c r="A136" s="1" t="s">
        <v>386</v>
      </c>
      <c r="B136" s="4" t="str">
        <f t="shared" si="3"/>
        <v>C01_135</v>
      </c>
      <c r="C136" s="1" t="s">
        <v>74</v>
      </c>
      <c r="D136" s="1" t="s">
        <v>387</v>
      </c>
      <c r="E136" s="1" t="s">
        <v>76</v>
      </c>
      <c r="F136" s="1">
        <v>1949.0</v>
      </c>
      <c r="G136" s="1"/>
    </row>
    <row r="137" ht="15.75" customHeight="1">
      <c r="A137" s="1" t="s">
        <v>388</v>
      </c>
      <c r="B137" s="4" t="str">
        <f t="shared" si="3"/>
        <v>C01_136</v>
      </c>
      <c r="C137" s="1" t="s">
        <v>74</v>
      </c>
      <c r="D137" s="1" t="s">
        <v>389</v>
      </c>
      <c r="E137" s="1" t="s">
        <v>76</v>
      </c>
      <c r="F137" s="1">
        <v>1949.0</v>
      </c>
      <c r="G137" s="1"/>
    </row>
    <row r="138" ht="15.75" customHeight="1">
      <c r="A138" s="1" t="s">
        <v>390</v>
      </c>
      <c r="B138" s="4" t="str">
        <f t="shared" si="3"/>
        <v>C01_137</v>
      </c>
      <c r="C138" s="1" t="s">
        <v>74</v>
      </c>
      <c r="D138" s="1" t="s">
        <v>391</v>
      </c>
      <c r="E138" s="1" t="s">
        <v>76</v>
      </c>
      <c r="F138" s="1">
        <v>1949.0</v>
      </c>
      <c r="G138" s="1"/>
    </row>
    <row r="139" ht="15.75" customHeight="1">
      <c r="A139" s="1" t="s">
        <v>392</v>
      </c>
      <c r="B139" s="4" t="str">
        <f t="shared" si="3"/>
        <v>C01_138</v>
      </c>
      <c r="C139" s="1" t="s">
        <v>393</v>
      </c>
      <c r="D139" s="1" t="s">
        <v>394</v>
      </c>
      <c r="E139" s="1" t="s">
        <v>198</v>
      </c>
      <c r="F139" s="1">
        <v>1952.0</v>
      </c>
      <c r="G139" s="1"/>
    </row>
    <row r="140" ht="15.75" customHeight="1">
      <c r="A140" s="1" t="s">
        <v>395</v>
      </c>
      <c r="B140" s="4" t="str">
        <f t="shared" si="3"/>
        <v>C01_139</v>
      </c>
      <c r="C140" s="1" t="s">
        <v>396</v>
      </c>
      <c r="D140" s="1" t="s">
        <v>397</v>
      </c>
      <c r="E140" s="1" t="s">
        <v>198</v>
      </c>
      <c r="F140" s="1">
        <v>1952.0</v>
      </c>
      <c r="G140" s="1"/>
    </row>
    <row r="141" ht="15.75" customHeight="1">
      <c r="A141" s="1" t="s">
        <v>398</v>
      </c>
      <c r="B141" s="4" t="str">
        <f t="shared" si="3"/>
        <v>C01_140</v>
      </c>
      <c r="C141" s="1" t="s">
        <v>399</v>
      </c>
      <c r="D141" s="1" t="s">
        <v>400</v>
      </c>
      <c r="E141" s="1"/>
      <c r="F141" s="1">
        <v>1954.0</v>
      </c>
      <c r="G141" s="1"/>
    </row>
    <row r="142" ht="15.75" customHeight="1">
      <c r="A142" s="1" t="s">
        <v>401</v>
      </c>
      <c r="B142" s="4" t="str">
        <f t="shared" si="3"/>
        <v>C01_141</v>
      </c>
      <c r="C142" s="1" t="s">
        <v>402</v>
      </c>
      <c r="D142" s="1" t="s">
        <v>403</v>
      </c>
      <c r="E142" s="1" t="s">
        <v>404</v>
      </c>
      <c r="F142" s="1">
        <v>1944.0</v>
      </c>
      <c r="G142" s="1" t="s">
        <v>168</v>
      </c>
    </row>
    <row r="143" ht="15.75" customHeight="1">
      <c r="A143" s="1" t="s">
        <v>405</v>
      </c>
      <c r="B143" s="4" t="str">
        <f t="shared" si="3"/>
        <v>C01_142</v>
      </c>
      <c r="C143" s="1" t="s">
        <v>103</v>
      </c>
      <c r="D143" s="1" t="s">
        <v>406</v>
      </c>
      <c r="E143" s="1"/>
      <c r="F143" s="1">
        <v>1953.0</v>
      </c>
      <c r="G143" s="1"/>
    </row>
    <row r="144" ht="15.75" customHeight="1">
      <c r="A144" s="1" t="s">
        <v>407</v>
      </c>
      <c r="B144" s="4" t="str">
        <f t="shared" si="3"/>
        <v>C01_143</v>
      </c>
      <c r="C144" s="1" t="s">
        <v>408</v>
      </c>
      <c r="D144" s="1" t="s">
        <v>409</v>
      </c>
      <c r="E144" s="1" t="s">
        <v>410</v>
      </c>
      <c r="F144" s="1">
        <v>1954.0</v>
      </c>
      <c r="G144" s="1"/>
    </row>
    <row r="145" ht="15.75" customHeight="1">
      <c r="A145" s="1" t="s">
        <v>411</v>
      </c>
      <c r="B145" s="4" t="str">
        <f t="shared" si="3"/>
        <v>C01_144</v>
      </c>
      <c r="C145" s="1" t="s">
        <v>412</v>
      </c>
      <c r="D145" s="1" t="s">
        <v>413</v>
      </c>
      <c r="E145" s="1" t="s">
        <v>410</v>
      </c>
      <c r="F145" s="1">
        <v>1954.0</v>
      </c>
      <c r="G145" s="1"/>
    </row>
    <row r="146" ht="15.75" customHeight="1">
      <c r="A146" s="1" t="s">
        <v>414</v>
      </c>
      <c r="B146" s="4" t="str">
        <f t="shared" si="3"/>
        <v>C01_145</v>
      </c>
      <c r="C146" s="1" t="s">
        <v>125</v>
      </c>
      <c r="D146" s="1" t="s">
        <v>415</v>
      </c>
      <c r="E146" s="1" t="s">
        <v>410</v>
      </c>
      <c r="F146" s="1">
        <v>1954.0</v>
      </c>
      <c r="G146" s="1"/>
    </row>
    <row r="147" ht="15.75" customHeight="1">
      <c r="A147" s="1" t="s">
        <v>416</v>
      </c>
      <c r="B147" s="4" t="str">
        <f t="shared" si="3"/>
        <v>C01_146</v>
      </c>
      <c r="C147" s="1" t="s">
        <v>417</v>
      </c>
      <c r="D147" s="1" t="s">
        <v>418</v>
      </c>
      <c r="E147" s="1"/>
      <c r="F147" s="1">
        <v>1952.0</v>
      </c>
      <c r="G147" s="1"/>
    </row>
    <row r="148" ht="15.75" customHeight="1">
      <c r="A148" s="1" t="s">
        <v>419</v>
      </c>
      <c r="B148" s="4" t="str">
        <f t="shared" si="3"/>
        <v>C01_147</v>
      </c>
      <c r="C148" s="1" t="s">
        <v>420</v>
      </c>
      <c r="D148" s="1" t="s">
        <v>421</v>
      </c>
      <c r="E148" s="1"/>
      <c r="F148" s="1">
        <v>1950.0</v>
      </c>
      <c r="G148" s="1"/>
    </row>
    <row r="149" ht="15.75" customHeight="1">
      <c r="A149" s="1" t="s">
        <v>422</v>
      </c>
      <c r="B149" s="4" t="str">
        <f t="shared" si="3"/>
        <v>C01_148</v>
      </c>
      <c r="C149" s="1" t="s">
        <v>423</v>
      </c>
      <c r="D149" s="1" t="s">
        <v>424</v>
      </c>
      <c r="E149" s="1"/>
      <c r="F149" s="1">
        <v>1952.0</v>
      </c>
      <c r="G149" s="1" t="s">
        <v>96</v>
      </c>
    </row>
    <row r="150" ht="15.75" customHeight="1">
      <c r="A150" s="1" t="s">
        <v>425</v>
      </c>
      <c r="B150" s="4" t="str">
        <f t="shared" si="3"/>
        <v>C01_149</v>
      </c>
      <c r="C150" s="1" t="s">
        <v>423</v>
      </c>
      <c r="D150" s="1" t="s">
        <v>426</v>
      </c>
      <c r="E150" s="1"/>
      <c r="F150" s="1">
        <v>1952.0</v>
      </c>
      <c r="G150" s="1"/>
    </row>
    <row r="151" ht="15.75" customHeight="1">
      <c r="A151" s="1" t="s">
        <v>427</v>
      </c>
      <c r="B151" s="4" t="str">
        <f t="shared" si="3"/>
        <v>C01_150</v>
      </c>
      <c r="C151" s="1" t="s">
        <v>428</v>
      </c>
      <c r="D151" s="1" t="s">
        <v>429</v>
      </c>
      <c r="E151" s="1"/>
      <c r="F151" s="1">
        <v>1949.0</v>
      </c>
      <c r="G151" s="1"/>
    </row>
    <row r="152" ht="15.75" customHeight="1">
      <c r="A152" s="1" t="s">
        <v>430</v>
      </c>
      <c r="B152" s="4" t="str">
        <f t="shared" si="3"/>
        <v>C01_151</v>
      </c>
      <c r="C152" s="1" t="s">
        <v>115</v>
      </c>
      <c r="D152" s="1" t="s">
        <v>431</v>
      </c>
      <c r="E152" s="1" t="s">
        <v>432</v>
      </c>
      <c r="F152" s="1">
        <v>1947.0</v>
      </c>
      <c r="G152" s="1"/>
    </row>
    <row r="153" ht="15.75" customHeight="1">
      <c r="A153" s="1" t="s">
        <v>433</v>
      </c>
      <c r="B153" s="4" t="str">
        <f t="shared" si="3"/>
        <v>C01_152</v>
      </c>
      <c r="C153" s="1" t="s">
        <v>98</v>
      </c>
      <c r="D153" s="1" t="s">
        <v>434</v>
      </c>
      <c r="E153" s="1"/>
      <c r="F153" s="1">
        <v>1945.0</v>
      </c>
      <c r="G153" s="1"/>
    </row>
    <row r="154" ht="15.75" customHeight="1">
      <c r="A154" s="1" t="s">
        <v>435</v>
      </c>
      <c r="B154" s="4" t="str">
        <f t="shared" si="3"/>
        <v>C01_153</v>
      </c>
      <c r="C154" s="1" t="s">
        <v>115</v>
      </c>
      <c r="D154" s="1" t="s">
        <v>436</v>
      </c>
      <c r="E154" s="1"/>
      <c r="F154" s="1">
        <v>1944.0</v>
      </c>
      <c r="G154" s="1"/>
    </row>
    <row r="155" ht="15.75" customHeight="1">
      <c r="A155" s="1" t="s">
        <v>437</v>
      </c>
      <c r="B155" s="4" t="str">
        <f t="shared" si="3"/>
        <v>C01_154</v>
      </c>
      <c r="C155" s="1" t="s">
        <v>115</v>
      </c>
      <c r="D155" s="1" t="s">
        <v>438</v>
      </c>
      <c r="E155" s="1"/>
      <c r="F155" s="1">
        <v>1945.0</v>
      </c>
      <c r="G155" s="1"/>
    </row>
    <row r="156" ht="15.75" customHeight="1">
      <c r="A156" s="1" t="s">
        <v>439</v>
      </c>
      <c r="B156" s="4" t="str">
        <f t="shared" si="3"/>
        <v>C01_155</v>
      </c>
      <c r="C156" s="1" t="s">
        <v>115</v>
      </c>
      <c r="D156" s="1" t="s">
        <v>440</v>
      </c>
      <c r="E156" s="1"/>
      <c r="F156" s="1">
        <v>1948.0</v>
      </c>
      <c r="G156" s="1"/>
    </row>
    <row r="157" ht="15.75" customHeight="1">
      <c r="A157" s="1" t="s">
        <v>441</v>
      </c>
      <c r="B157" s="4" t="str">
        <f t="shared" si="3"/>
        <v>C01_156</v>
      </c>
      <c r="C157" s="1" t="s">
        <v>115</v>
      </c>
      <c r="D157" s="1" t="s">
        <v>442</v>
      </c>
      <c r="E157" s="1" t="s">
        <v>432</v>
      </c>
      <c r="F157" s="1">
        <v>1944.0</v>
      </c>
      <c r="G157" s="1"/>
    </row>
    <row r="158" ht="15.75" customHeight="1">
      <c r="A158" s="1" t="s">
        <v>443</v>
      </c>
      <c r="B158" s="4" t="str">
        <f t="shared" si="3"/>
        <v>C01_157</v>
      </c>
      <c r="C158" s="1" t="s">
        <v>44</v>
      </c>
      <c r="D158" s="1" t="s">
        <v>444</v>
      </c>
      <c r="E158" s="1" t="s">
        <v>445</v>
      </c>
      <c r="F158" s="1">
        <v>1951.0</v>
      </c>
      <c r="G158" s="1"/>
    </row>
    <row r="159" ht="15.75" customHeight="1">
      <c r="A159" s="1" t="s">
        <v>446</v>
      </c>
      <c r="B159" s="4" t="str">
        <f t="shared" si="3"/>
        <v>C01_158</v>
      </c>
      <c r="C159" s="1" t="s">
        <v>44</v>
      </c>
      <c r="D159" s="1" t="s">
        <v>447</v>
      </c>
      <c r="E159" s="1" t="s">
        <v>448</v>
      </c>
      <c r="F159" s="1">
        <v>1951.0</v>
      </c>
      <c r="G159" s="1"/>
    </row>
    <row r="160" ht="15.75" customHeight="1">
      <c r="A160" s="1" t="s">
        <v>449</v>
      </c>
      <c r="B160" s="4" t="str">
        <f t="shared" si="3"/>
        <v>C01_159</v>
      </c>
      <c r="C160" s="1" t="s">
        <v>44</v>
      </c>
      <c r="D160" s="1" t="s">
        <v>450</v>
      </c>
      <c r="E160" s="1" t="s">
        <v>451</v>
      </c>
      <c r="F160" s="1">
        <v>1951.0</v>
      </c>
      <c r="G160" s="1"/>
    </row>
    <row r="161" ht="15.75" customHeight="1">
      <c r="A161" s="1" t="s">
        <v>452</v>
      </c>
      <c r="B161" s="4" t="str">
        <f t="shared" si="3"/>
        <v>C01_160</v>
      </c>
      <c r="C161" s="1" t="s">
        <v>258</v>
      </c>
      <c r="D161" s="1" t="s">
        <v>453</v>
      </c>
      <c r="E161" s="1"/>
      <c r="F161" s="1">
        <v>1951.0</v>
      </c>
      <c r="G161" s="1"/>
    </row>
    <row r="162" ht="15.75" customHeight="1">
      <c r="A162" s="1" t="s">
        <v>454</v>
      </c>
      <c r="B162" s="4" t="str">
        <f t="shared" si="3"/>
        <v>C01_161</v>
      </c>
      <c r="C162" s="1" t="s">
        <v>115</v>
      </c>
      <c r="D162" s="1" t="s">
        <v>455</v>
      </c>
      <c r="E162" s="1"/>
      <c r="F162" s="1">
        <v>1954.0</v>
      </c>
      <c r="G162" s="1"/>
    </row>
    <row r="163" ht="15.75" customHeight="1">
      <c r="A163" s="1" t="s">
        <v>456</v>
      </c>
      <c r="B163" s="4" t="str">
        <f t="shared" si="3"/>
        <v>C01_162</v>
      </c>
      <c r="C163" s="1" t="s">
        <v>457</v>
      </c>
      <c r="D163" s="1" t="s">
        <v>458</v>
      </c>
      <c r="E163" s="1"/>
      <c r="F163" s="1">
        <v>1942.0</v>
      </c>
      <c r="G163" s="1"/>
    </row>
    <row r="164" ht="15.75" customHeight="1">
      <c r="A164" s="1" t="s">
        <v>459</v>
      </c>
      <c r="B164" s="4" t="str">
        <f t="shared" si="3"/>
        <v>C01_163</v>
      </c>
      <c r="C164" s="1" t="s">
        <v>460</v>
      </c>
      <c r="D164" s="1" t="s">
        <v>461</v>
      </c>
      <c r="E164" s="1" t="s">
        <v>76</v>
      </c>
      <c r="F164" s="1">
        <v>1950.0</v>
      </c>
      <c r="G164" s="1"/>
    </row>
    <row r="165" ht="15.75" customHeight="1">
      <c r="A165" s="1" t="s">
        <v>462</v>
      </c>
      <c r="B165" s="4" t="str">
        <f t="shared" si="3"/>
        <v>C01_164</v>
      </c>
      <c r="C165" s="1" t="s">
        <v>9</v>
      </c>
      <c r="D165" s="1" t="s">
        <v>463</v>
      </c>
      <c r="E165" s="1"/>
      <c r="F165" s="1">
        <v>1942.0</v>
      </c>
      <c r="G165" s="1"/>
    </row>
    <row r="166" ht="15.75" customHeight="1">
      <c r="A166" s="1" t="s">
        <v>464</v>
      </c>
      <c r="B166" s="4" t="str">
        <f t="shared" si="3"/>
        <v>C01_165</v>
      </c>
      <c r="C166" s="1" t="s">
        <v>9</v>
      </c>
      <c r="D166" s="1" t="s">
        <v>465</v>
      </c>
      <c r="E166" s="1" t="s">
        <v>11</v>
      </c>
      <c r="F166" s="1">
        <v>1943.0</v>
      </c>
      <c r="G166" s="1"/>
    </row>
    <row r="167" ht="15.75" customHeight="1">
      <c r="A167" s="1" t="s">
        <v>466</v>
      </c>
      <c r="B167" s="4" t="str">
        <f t="shared" si="3"/>
        <v>C01_167</v>
      </c>
      <c r="C167" s="1" t="s">
        <v>9</v>
      </c>
      <c r="D167" s="1" t="s">
        <v>467</v>
      </c>
      <c r="E167" s="1" t="s">
        <v>171</v>
      </c>
      <c r="F167" s="1">
        <v>1938.0</v>
      </c>
      <c r="G167" s="1"/>
    </row>
    <row r="168" ht="15.75" customHeight="1">
      <c r="A168" s="1" t="s">
        <v>468</v>
      </c>
      <c r="B168" s="4" t="str">
        <f t="shared" si="3"/>
        <v>C01_168</v>
      </c>
      <c r="C168" s="1" t="s">
        <v>17</v>
      </c>
      <c r="D168" s="1" t="s">
        <v>469</v>
      </c>
      <c r="E168" s="1"/>
      <c r="F168" s="1">
        <v>1954.0</v>
      </c>
      <c r="G168" s="1"/>
    </row>
    <row r="169" ht="15.75" customHeight="1">
      <c r="A169" s="1" t="s">
        <v>470</v>
      </c>
      <c r="B169" s="4" t="str">
        <f t="shared" si="3"/>
        <v>C01_169</v>
      </c>
      <c r="C169" s="1" t="s">
        <v>17</v>
      </c>
      <c r="D169" s="1" t="s">
        <v>471</v>
      </c>
      <c r="E169" s="1"/>
      <c r="F169" s="1">
        <v>1950.0</v>
      </c>
      <c r="G169" s="1"/>
    </row>
    <row r="170" ht="15.75" customHeight="1">
      <c r="A170" s="1" t="s">
        <v>472</v>
      </c>
      <c r="B170" s="4" t="str">
        <f t="shared" si="3"/>
        <v>C01_170</v>
      </c>
      <c r="C170" s="1" t="s">
        <v>17</v>
      </c>
      <c r="D170" s="1" t="s">
        <v>473</v>
      </c>
      <c r="E170" s="1" t="s">
        <v>60</v>
      </c>
      <c r="F170" s="1">
        <v>1958.0</v>
      </c>
      <c r="G170" s="1"/>
    </row>
    <row r="171" ht="15.75" customHeight="1">
      <c r="A171" s="1" t="s">
        <v>474</v>
      </c>
      <c r="B171" s="4" t="str">
        <f t="shared" si="3"/>
        <v>C01_171</v>
      </c>
      <c r="C171" s="1" t="s">
        <v>48</v>
      </c>
      <c r="D171" s="1" t="s">
        <v>475</v>
      </c>
      <c r="E171" s="1"/>
      <c r="F171" s="1">
        <v>1957.0</v>
      </c>
      <c r="G171" s="1"/>
    </row>
    <row r="172" ht="15.75" customHeight="1">
      <c r="A172" s="1" t="s">
        <v>476</v>
      </c>
      <c r="B172" s="4" t="str">
        <f t="shared" si="3"/>
        <v>C01_172</v>
      </c>
      <c r="C172" s="1" t="s">
        <v>40</v>
      </c>
      <c r="D172" s="1" t="s">
        <v>477</v>
      </c>
      <c r="E172" s="1" t="s">
        <v>42</v>
      </c>
      <c r="F172" s="1">
        <v>1949.0</v>
      </c>
      <c r="G172" s="1"/>
    </row>
    <row r="173" ht="15.75" customHeight="1">
      <c r="A173" s="1" t="s">
        <v>478</v>
      </c>
      <c r="B173" s="4" t="str">
        <f t="shared" si="3"/>
        <v>C01_173</v>
      </c>
      <c r="C173" s="1" t="s">
        <v>17</v>
      </c>
      <c r="D173" s="1" t="s">
        <v>479</v>
      </c>
      <c r="E173" s="1" t="s">
        <v>60</v>
      </c>
      <c r="F173" s="1">
        <v>1957.0</v>
      </c>
      <c r="G173" s="1"/>
    </row>
    <row r="174" ht="15.75" customHeight="1">
      <c r="A174" s="1" t="s">
        <v>480</v>
      </c>
      <c r="B174" s="4" t="str">
        <f t="shared" si="3"/>
        <v>C01_174</v>
      </c>
      <c r="C174" s="1" t="s">
        <v>481</v>
      </c>
      <c r="D174" s="1" t="s">
        <v>482</v>
      </c>
      <c r="E174" s="1" t="s">
        <v>483</v>
      </c>
      <c r="F174" s="1">
        <v>1950.0</v>
      </c>
      <c r="G174" s="1"/>
    </row>
    <row r="175" ht="15.75" customHeight="1">
      <c r="A175" s="1" t="s">
        <v>484</v>
      </c>
      <c r="B175" s="4" t="str">
        <f t="shared" si="3"/>
        <v>C01_175</v>
      </c>
      <c r="C175" s="1" t="s">
        <v>17</v>
      </c>
      <c r="D175" s="1" t="s">
        <v>485</v>
      </c>
      <c r="E175" s="1" t="s">
        <v>60</v>
      </c>
      <c r="F175" s="1" t="s">
        <v>486</v>
      </c>
      <c r="G175" s="1"/>
    </row>
    <row r="176" ht="15.75" customHeight="1">
      <c r="A176" s="1" t="s">
        <v>487</v>
      </c>
      <c r="B176" s="4" t="str">
        <f t="shared" si="3"/>
        <v>C01_176</v>
      </c>
      <c r="C176" s="1" t="s">
        <v>337</v>
      </c>
      <c r="D176" s="1" t="s">
        <v>488</v>
      </c>
      <c r="E176" s="1" t="s">
        <v>76</v>
      </c>
      <c r="F176" s="1">
        <v>1965.0</v>
      </c>
      <c r="G176" s="1"/>
    </row>
    <row r="177" ht="15.75" customHeight="1">
      <c r="A177" s="1" t="s">
        <v>489</v>
      </c>
      <c r="B177" s="4" t="str">
        <f t="shared" si="3"/>
        <v>C01_177</v>
      </c>
      <c r="C177" s="1" t="s">
        <v>490</v>
      </c>
      <c r="D177" s="1" t="s">
        <v>491</v>
      </c>
      <c r="E177" s="1" t="s">
        <v>76</v>
      </c>
      <c r="F177" s="1" t="s">
        <v>492</v>
      </c>
      <c r="G177" s="1"/>
    </row>
    <row r="178" ht="15.75" customHeight="1">
      <c r="A178" s="1" t="s">
        <v>493</v>
      </c>
      <c r="B178" s="4" t="str">
        <f t="shared" si="3"/>
        <v>C01_178</v>
      </c>
      <c r="C178" s="1" t="s">
        <v>48</v>
      </c>
      <c r="D178" s="1" t="s">
        <v>494</v>
      </c>
      <c r="E178" s="1"/>
      <c r="F178" s="1">
        <v>1957.0</v>
      </c>
      <c r="G178" s="1"/>
    </row>
    <row r="179" ht="15.75" customHeight="1">
      <c r="A179" s="1" t="s">
        <v>495</v>
      </c>
      <c r="B179" s="4" t="str">
        <f t="shared" si="3"/>
        <v>C01_179</v>
      </c>
      <c r="C179" s="1" t="s">
        <v>496</v>
      </c>
      <c r="D179" s="1" t="s">
        <v>497</v>
      </c>
      <c r="E179" s="1" t="s">
        <v>46</v>
      </c>
      <c r="F179" s="1">
        <v>1946.0</v>
      </c>
      <c r="G179" s="1"/>
    </row>
    <row r="180" ht="15.75" customHeight="1">
      <c r="A180" s="1" t="s">
        <v>498</v>
      </c>
      <c r="B180" s="4" t="str">
        <f t="shared" si="3"/>
        <v>C01_180</v>
      </c>
      <c r="C180" s="1" t="s">
        <v>499</v>
      </c>
      <c r="D180" s="1" t="s">
        <v>500</v>
      </c>
      <c r="E180" s="1" t="s">
        <v>501</v>
      </c>
      <c r="F180" s="1">
        <v>1941.0</v>
      </c>
      <c r="G180" s="1"/>
    </row>
    <row r="181" ht="15.75" customHeight="1">
      <c r="A181" s="1" t="s">
        <v>502</v>
      </c>
      <c r="B181" s="4" t="str">
        <f t="shared" si="3"/>
        <v>C01_181</v>
      </c>
      <c r="C181" s="1" t="s">
        <v>221</v>
      </c>
      <c r="D181" s="1" t="s">
        <v>503</v>
      </c>
      <c r="E181" s="1"/>
      <c r="F181" s="1">
        <v>1884.0</v>
      </c>
      <c r="G181" s="1"/>
    </row>
    <row r="182" ht="15.75" customHeight="1">
      <c r="A182" s="1" t="s">
        <v>504</v>
      </c>
      <c r="B182" s="4" t="str">
        <f t="shared" si="3"/>
        <v>C01_182</v>
      </c>
      <c r="C182" s="1" t="s">
        <v>221</v>
      </c>
      <c r="D182" s="1" t="s">
        <v>505</v>
      </c>
      <c r="E182" s="1"/>
      <c r="F182" s="1">
        <v>1889.0</v>
      </c>
      <c r="G182" s="1"/>
    </row>
    <row r="183" ht="15.75" customHeight="1">
      <c r="A183" s="1" t="s">
        <v>506</v>
      </c>
      <c r="B183" s="4" t="str">
        <f t="shared" si="3"/>
        <v>C01_183</v>
      </c>
      <c r="C183" s="1" t="s">
        <v>258</v>
      </c>
      <c r="D183" s="1" t="s">
        <v>507</v>
      </c>
      <c r="E183" s="1" t="s">
        <v>46</v>
      </c>
      <c r="F183" s="1">
        <v>1958.0</v>
      </c>
      <c r="G183" s="1"/>
    </row>
    <row r="184" ht="15.75" customHeight="1">
      <c r="A184" s="1" t="s">
        <v>508</v>
      </c>
      <c r="B184" s="4" t="str">
        <f t="shared" si="3"/>
        <v>C01_184</v>
      </c>
      <c r="C184" s="1" t="s">
        <v>366</v>
      </c>
      <c r="D184" s="1" t="s">
        <v>509</v>
      </c>
      <c r="E184" s="1"/>
      <c r="F184" s="1">
        <v>1950.0</v>
      </c>
      <c r="G184" s="1"/>
    </row>
    <row r="185" ht="15.75" customHeight="1">
      <c r="A185" s="1" t="s">
        <v>510</v>
      </c>
      <c r="B185" s="4" t="str">
        <f t="shared" si="3"/>
        <v>C01_185</v>
      </c>
      <c r="C185" s="1" t="s">
        <v>511</v>
      </c>
      <c r="D185" s="1" t="s">
        <v>512</v>
      </c>
      <c r="E185" s="1" t="s">
        <v>134</v>
      </c>
      <c r="F185" s="1">
        <v>1953.0</v>
      </c>
      <c r="G185" s="1"/>
    </row>
    <row r="186" ht="15.75" customHeight="1">
      <c r="A186" s="1" t="s">
        <v>513</v>
      </c>
      <c r="B186" s="4" t="str">
        <f t="shared" si="3"/>
        <v>C01_186</v>
      </c>
      <c r="C186" s="1" t="s">
        <v>514</v>
      </c>
      <c r="D186" s="1" t="s">
        <v>515</v>
      </c>
      <c r="E186" s="1"/>
      <c r="F186" s="1">
        <v>1960.0</v>
      </c>
      <c r="G186" s="1"/>
    </row>
    <row r="187" ht="15.75" customHeight="1">
      <c r="A187" s="1" t="s">
        <v>516</v>
      </c>
      <c r="B187" s="4" t="str">
        <f t="shared" si="3"/>
        <v>C01_188</v>
      </c>
      <c r="C187" s="1" t="s">
        <v>517</v>
      </c>
      <c r="D187" s="1" t="s">
        <v>518</v>
      </c>
      <c r="E187" s="1" t="s">
        <v>519</v>
      </c>
      <c r="F187" s="1">
        <v>1936.0</v>
      </c>
      <c r="G187" s="1"/>
    </row>
    <row r="188" ht="15.75" customHeight="1">
      <c r="A188" s="1" t="s">
        <v>520</v>
      </c>
      <c r="B188" s="4" t="str">
        <f t="shared" si="3"/>
        <v>C01_189</v>
      </c>
      <c r="C188" s="1" t="s">
        <v>517</v>
      </c>
      <c r="D188" s="1" t="s">
        <v>521</v>
      </c>
      <c r="E188" s="1" t="s">
        <v>519</v>
      </c>
      <c r="F188" s="1">
        <v>1936.0</v>
      </c>
      <c r="G188" s="1"/>
    </row>
    <row r="189" ht="15.75" customHeight="1">
      <c r="A189" s="1" t="s">
        <v>522</v>
      </c>
      <c r="B189" s="4" t="str">
        <f t="shared" si="3"/>
        <v>C01_190</v>
      </c>
      <c r="C189" s="1" t="s">
        <v>17</v>
      </c>
      <c r="D189" s="1" t="s">
        <v>523</v>
      </c>
      <c r="E189" s="1"/>
      <c r="F189" s="1" t="s">
        <v>524</v>
      </c>
      <c r="G189" s="1"/>
    </row>
    <row r="190" ht="15.75" customHeight="1">
      <c r="A190" s="1" t="s">
        <v>525</v>
      </c>
      <c r="B190" s="4" t="str">
        <f t="shared" si="3"/>
        <v>C01_191</v>
      </c>
      <c r="C190" s="1" t="s">
        <v>9</v>
      </c>
      <c r="D190" s="1" t="s">
        <v>526</v>
      </c>
      <c r="E190" s="1"/>
      <c r="F190" s="1">
        <v>1933.0</v>
      </c>
      <c r="G190" s="1" t="s">
        <v>527</v>
      </c>
    </row>
    <row r="191" ht="15.75" customHeight="1">
      <c r="A191" s="1" t="s">
        <v>528</v>
      </c>
      <c r="B191" s="4" t="str">
        <f t="shared" si="3"/>
        <v>C01_192</v>
      </c>
      <c r="C191" s="1" t="s">
        <v>9</v>
      </c>
      <c r="D191" s="1" t="s">
        <v>529</v>
      </c>
      <c r="E191" s="1" t="s">
        <v>263</v>
      </c>
      <c r="F191" s="1">
        <v>1951.0</v>
      </c>
      <c r="G191" s="1"/>
    </row>
    <row r="192" ht="15.75" customHeight="1">
      <c r="A192" s="1" t="s">
        <v>530</v>
      </c>
      <c r="B192" s="4" t="str">
        <f t="shared" si="3"/>
        <v>C01_193</v>
      </c>
      <c r="C192" s="1" t="s">
        <v>496</v>
      </c>
      <c r="D192" s="1" t="s">
        <v>531</v>
      </c>
      <c r="E192" s="1"/>
      <c r="F192" s="1">
        <v>1947.0</v>
      </c>
      <c r="G192" s="1"/>
    </row>
    <row r="193" ht="15.75" customHeight="1">
      <c r="A193" s="1" t="s">
        <v>532</v>
      </c>
      <c r="B193" s="4" t="str">
        <f t="shared" si="3"/>
        <v>C01_194</v>
      </c>
      <c r="C193" s="1" t="s">
        <v>98</v>
      </c>
      <c r="D193" s="1" t="s">
        <v>533</v>
      </c>
      <c r="E193" s="1"/>
      <c r="F193" s="1">
        <v>1946.0</v>
      </c>
      <c r="G193" s="1"/>
    </row>
    <row r="194" ht="15.75" customHeight="1">
      <c r="A194" s="1" t="s">
        <v>534</v>
      </c>
      <c r="B194" s="4" t="str">
        <f t="shared" si="3"/>
        <v>C01_195</v>
      </c>
      <c r="C194" s="1" t="s">
        <v>535</v>
      </c>
      <c r="D194" s="1" t="s">
        <v>536</v>
      </c>
      <c r="E194" s="1" t="s">
        <v>537</v>
      </c>
      <c r="F194" s="1">
        <v>1914.0</v>
      </c>
      <c r="G194" s="1"/>
    </row>
    <row r="195" ht="15.75" customHeight="1">
      <c r="A195" s="1" t="s">
        <v>538</v>
      </c>
      <c r="B195" s="4" t="str">
        <f t="shared" si="3"/>
        <v>C01_196</v>
      </c>
      <c r="C195" s="1" t="s">
        <v>17</v>
      </c>
      <c r="D195" s="1" t="s">
        <v>539</v>
      </c>
      <c r="E195" s="1"/>
      <c r="F195" s="1">
        <v>1961.0</v>
      </c>
      <c r="G195" s="1"/>
    </row>
    <row r="196" ht="15.75" customHeight="1">
      <c r="A196" s="1" t="s">
        <v>540</v>
      </c>
      <c r="B196" s="4" t="str">
        <f t="shared" si="3"/>
        <v>C01_197</v>
      </c>
      <c r="C196" s="1" t="s">
        <v>261</v>
      </c>
      <c r="D196" s="1" t="s">
        <v>541</v>
      </c>
      <c r="E196" s="1" t="s">
        <v>542</v>
      </c>
      <c r="F196" s="1">
        <v>1956.0</v>
      </c>
      <c r="G196" s="1"/>
    </row>
    <row r="197" ht="15.75" customHeight="1">
      <c r="A197" s="1" t="s">
        <v>543</v>
      </c>
      <c r="B197" s="4" t="str">
        <f t="shared" si="3"/>
        <v>C01_198</v>
      </c>
      <c r="C197" s="1" t="s">
        <v>544</v>
      </c>
      <c r="D197" s="1" t="s">
        <v>545</v>
      </c>
      <c r="E197" s="1" t="s">
        <v>410</v>
      </c>
      <c r="F197" s="1">
        <v>1964.0</v>
      </c>
      <c r="G197" s="1"/>
    </row>
    <row r="198" ht="15.75" customHeight="1">
      <c r="A198" s="1" t="s">
        <v>546</v>
      </c>
      <c r="B198" s="4" t="str">
        <f t="shared" si="3"/>
        <v>C01_199</v>
      </c>
      <c r="C198" s="1" t="s">
        <v>17</v>
      </c>
      <c r="D198" s="1" t="s">
        <v>547</v>
      </c>
      <c r="E198" s="1"/>
      <c r="F198" s="1">
        <v>1960.0</v>
      </c>
      <c r="G198" s="1"/>
    </row>
    <row r="199" ht="15.75" customHeight="1">
      <c r="A199" s="1" t="s">
        <v>548</v>
      </c>
      <c r="B199" s="4" t="str">
        <f t="shared" si="3"/>
        <v>C01_200</v>
      </c>
      <c r="C199" s="1" t="s">
        <v>17</v>
      </c>
      <c r="D199" s="1" t="s">
        <v>549</v>
      </c>
      <c r="E199" s="1"/>
      <c r="F199" s="1">
        <v>1952.0</v>
      </c>
      <c r="G199" s="1"/>
    </row>
    <row r="200" ht="15.75" customHeight="1">
      <c r="A200" s="1" t="s">
        <v>550</v>
      </c>
      <c r="B200" s="4" t="str">
        <f t="shared" si="3"/>
        <v>C01_201</v>
      </c>
      <c r="C200" s="1" t="s">
        <v>17</v>
      </c>
      <c r="D200" s="1" t="s">
        <v>551</v>
      </c>
      <c r="E200" s="1"/>
      <c r="F200" s="1">
        <v>1953.0</v>
      </c>
      <c r="G200" s="1"/>
    </row>
    <row r="201" ht="15.75" customHeight="1">
      <c r="A201" s="1" t="s">
        <v>552</v>
      </c>
      <c r="B201" s="4" t="str">
        <f t="shared" si="3"/>
        <v>C01_202</v>
      </c>
      <c r="C201" s="1" t="s">
        <v>553</v>
      </c>
      <c r="D201" s="1" t="s">
        <v>554</v>
      </c>
      <c r="E201" s="1" t="s">
        <v>555</v>
      </c>
      <c r="F201" s="1">
        <v>1942.0</v>
      </c>
      <c r="G201" s="1"/>
    </row>
    <row r="202" ht="15.75" customHeight="1">
      <c r="A202" s="1" t="s">
        <v>556</v>
      </c>
      <c r="B202" s="4" t="str">
        <f t="shared" si="3"/>
        <v>C01_203</v>
      </c>
      <c r="C202" s="1" t="s">
        <v>557</v>
      </c>
      <c r="D202" s="1" t="s">
        <v>558</v>
      </c>
      <c r="E202" s="1"/>
      <c r="F202" s="1">
        <v>1966.0</v>
      </c>
      <c r="G202" s="1"/>
    </row>
    <row r="203" ht="15.75" customHeight="1">
      <c r="A203" s="1" t="s">
        <v>559</v>
      </c>
      <c r="B203" s="4" t="str">
        <f t="shared" si="3"/>
        <v>C01_204</v>
      </c>
      <c r="C203" s="1" t="s">
        <v>17</v>
      </c>
      <c r="D203" s="1" t="s">
        <v>560</v>
      </c>
      <c r="E203" s="1"/>
      <c r="F203" s="1">
        <v>1964.0</v>
      </c>
      <c r="G203" s="1" t="s">
        <v>561</v>
      </c>
    </row>
    <row r="204" ht="15.75" customHeight="1">
      <c r="A204" s="1" t="s">
        <v>562</v>
      </c>
      <c r="B204" s="4" t="str">
        <f t="shared" si="3"/>
        <v>C01_205</v>
      </c>
      <c r="C204" s="1" t="s">
        <v>115</v>
      </c>
      <c r="D204" s="1" t="s">
        <v>563</v>
      </c>
      <c r="E204" s="1"/>
      <c r="F204" s="1">
        <v>1943.0</v>
      </c>
      <c r="G204" s="1"/>
    </row>
    <row r="205" ht="15.75" customHeight="1">
      <c r="A205" s="1" t="s">
        <v>564</v>
      </c>
      <c r="B205" s="4" t="str">
        <f t="shared" si="3"/>
        <v>C01_206</v>
      </c>
      <c r="C205" s="1" t="s">
        <v>115</v>
      </c>
      <c r="D205" s="1" t="s">
        <v>565</v>
      </c>
      <c r="E205" s="1"/>
      <c r="F205" s="1" t="s">
        <v>566</v>
      </c>
      <c r="G205" s="1"/>
    </row>
    <row r="206" ht="15.75" customHeight="1">
      <c r="A206" s="1" t="s">
        <v>567</v>
      </c>
      <c r="B206" s="4" t="str">
        <f t="shared" si="3"/>
        <v>C01_207</v>
      </c>
      <c r="C206" s="1" t="s">
        <v>568</v>
      </c>
      <c r="D206" s="1" t="s">
        <v>569</v>
      </c>
      <c r="E206" s="1" t="s">
        <v>76</v>
      </c>
      <c r="F206" s="1">
        <v>1964.0</v>
      </c>
      <c r="G206" s="1"/>
    </row>
    <row r="207" ht="15.75" customHeight="1">
      <c r="A207" s="1" t="s">
        <v>570</v>
      </c>
      <c r="B207" s="4" t="str">
        <f t="shared" si="3"/>
        <v>C01_208</v>
      </c>
      <c r="C207" s="1" t="s">
        <v>571</v>
      </c>
      <c r="D207" s="1" t="s">
        <v>572</v>
      </c>
      <c r="E207" s="1" t="s">
        <v>76</v>
      </c>
      <c r="F207" s="1">
        <v>1965.0</v>
      </c>
      <c r="G207" s="1"/>
    </row>
    <row r="208" ht="15.75" customHeight="1">
      <c r="A208" s="1" t="s">
        <v>573</v>
      </c>
      <c r="B208" s="4" t="str">
        <f t="shared" si="3"/>
        <v>C01_209</v>
      </c>
      <c r="C208" s="1" t="s">
        <v>17</v>
      </c>
      <c r="D208" s="1" t="s">
        <v>574</v>
      </c>
      <c r="E208" s="1"/>
      <c r="F208" s="1">
        <v>1961.0</v>
      </c>
      <c r="G208" s="1"/>
    </row>
    <row r="209" ht="15.75" customHeight="1">
      <c r="A209" s="1" t="s">
        <v>575</v>
      </c>
      <c r="B209" s="4" t="str">
        <f t="shared" si="3"/>
        <v>C01_210</v>
      </c>
      <c r="C209" s="1" t="s">
        <v>17</v>
      </c>
      <c r="D209" s="1" t="s">
        <v>576</v>
      </c>
      <c r="E209" s="1"/>
      <c r="F209" s="1">
        <v>1959.0</v>
      </c>
      <c r="G209" s="1"/>
    </row>
    <row r="210" ht="15.75" customHeight="1">
      <c r="A210" s="1" t="s">
        <v>577</v>
      </c>
      <c r="B210" s="4" t="str">
        <f t="shared" si="3"/>
        <v>C01_211</v>
      </c>
      <c r="C210" s="1" t="s">
        <v>578</v>
      </c>
      <c r="D210" s="1" t="s">
        <v>579</v>
      </c>
      <c r="E210" s="1"/>
      <c r="F210" s="1">
        <v>1940.0</v>
      </c>
      <c r="G210" s="1"/>
    </row>
    <row r="211" ht="15.75" customHeight="1">
      <c r="A211" s="1" t="s">
        <v>580</v>
      </c>
      <c r="B211" s="4" t="str">
        <f t="shared" si="3"/>
        <v>C01_212</v>
      </c>
      <c r="C211" s="1" t="s">
        <v>578</v>
      </c>
      <c r="D211" s="1" t="s">
        <v>581</v>
      </c>
      <c r="E211" s="1"/>
      <c r="F211" s="1">
        <v>1941.0</v>
      </c>
      <c r="G211" s="1"/>
    </row>
    <row r="212" ht="15.75" customHeight="1">
      <c r="A212" s="1" t="s">
        <v>582</v>
      </c>
      <c r="B212" s="4" t="str">
        <f t="shared" si="3"/>
        <v>C01_213</v>
      </c>
      <c r="C212" s="1" t="s">
        <v>583</v>
      </c>
      <c r="D212" s="1" t="s">
        <v>584</v>
      </c>
      <c r="E212" s="1"/>
      <c r="F212" s="1">
        <v>1940.0</v>
      </c>
      <c r="G212" s="1"/>
    </row>
    <row r="213" ht="15.75" customHeight="1">
      <c r="A213" s="1" t="s">
        <v>585</v>
      </c>
      <c r="B213" s="4" t="str">
        <f t="shared" si="3"/>
        <v>C01_214</v>
      </c>
      <c r="C213" s="1" t="s">
        <v>185</v>
      </c>
      <c r="D213" s="1" t="s">
        <v>586</v>
      </c>
      <c r="E213" s="1"/>
      <c r="F213" s="1">
        <v>1950.0</v>
      </c>
      <c r="G213" s="1"/>
    </row>
    <row r="214" ht="15.75" customHeight="1">
      <c r="A214" s="1" t="s">
        <v>587</v>
      </c>
      <c r="B214" s="4" t="str">
        <f t="shared" si="3"/>
        <v>C01_215</v>
      </c>
      <c r="C214" s="1" t="s">
        <v>185</v>
      </c>
      <c r="D214" s="1" t="s">
        <v>588</v>
      </c>
      <c r="E214" s="1" t="s">
        <v>143</v>
      </c>
      <c r="F214" s="1">
        <v>1960.0</v>
      </c>
      <c r="G214" s="1"/>
    </row>
    <row r="215" ht="15.75" customHeight="1">
      <c r="A215" s="1" t="s">
        <v>589</v>
      </c>
      <c r="B215" s="4" t="str">
        <f t="shared" si="3"/>
        <v>C01_216</v>
      </c>
      <c r="C215" s="1" t="s">
        <v>138</v>
      </c>
      <c r="D215" s="1" t="s">
        <v>590</v>
      </c>
      <c r="E215" s="1" t="s">
        <v>143</v>
      </c>
      <c r="F215" s="1">
        <v>1956.0</v>
      </c>
      <c r="G215" s="1"/>
    </row>
    <row r="216" ht="15.75" customHeight="1">
      <c r="A216" s="1" t="s">
        <v>591</v>
      </c>
      <c r="B216" s="4" t="str">
        <f t="shared" si="3"/>
        <v>C01_217</v>
      </c>
      <c r="C216" s="1" t="s">
        <v>138</v>
      </c>
      <c r="D216" s="1" t="s">
        <v>592</v>
      </c>
      <c r="E216" s="1" t="s">
        <v>143</v>
      </c>
      <c r="F216" s="1">
        <v>1956.0</v>
      </c>
      <c r="G216" s="1"/>
    </row>
    <row r="217" ht="15.75" customHeight="1">
      <c r="A217" s="1" t="s">
        <v>593</v>
      </c>
      <c r="B217" s="4" t="str">
        <f t="shared" si="3"/>
        <v>C01_218</v>
      </c>
      <c r="C217" s="1" t="s">
        <v>594</v>
      </c>
      <c r="D217" s="1" t="s">
        <v>595</v>
      </c>
      <c r="E217" s="1" t="s">
        <v>596</v>
      </c>
      <c r="F217" s="1">
        <v>1963.0</v>
      </c>
      <c r="G217" s="1"/>
    </row>
    <row r="218" ht="15.75" customHeight="1">
      <c r="A218" s="1" t="s">
        <v>597</v>
      </c>
      <c r="B218" s="4" t="str">
        <f t="shared" si="3"/>
        <v>C01_219</v>
      </c>
      <c r="C218" s="1" t="s">
        <v>196</v>
      </c>
      <c r="D218" s="1" t="s">
        <v>598</v>
      </c>
      <c r="E218" s="1" t="s">
        <v>599</v>
      </c>
      <c r="F218" s="1">
        <v>1951.0</v>
      </c>
      <c r="G218" s="1"/>
    </row>
    <row r="219" ht="15.75" customHeight="1">
      <c r="A219" s="1" t="s">
        <v>600</v>
      </c>
      <c r="B219" s="4" t="str">
        <f t="shared" si="3"/>
        <v>C01_220</v>
      </c>
      <c r="C219" s="1" t="s">
        <v>601</v>
      </c>
      <c r="D219" s="1" t="s">
        <v>602</v>
      </c>
      <c r="E219" s="1"/>
      <c r="F219" s="1">
        <v>1937.0</v>
      </c>
      <c r="G219" s="1"/>
    </row>
    <row r="220" ht="15.75" customHeight="1">
      <c r="A220" s="1" t="s">
        <v>603</v>
      </c>
      <c r="B220" s="4" t="str">
        <f t="shared" si="3"/>
        <v>C01_221</v>
      </c>
      <c r="C220" s="1" t="s">
        <v>115</v>
      </c>
      <c r="D220" s="1" t="s">
        <v>604</v>
      </c>
      <c r="E220" s="1"/>
      <c r="F220" s="1">
        <v>1951.0</v>
      </c>
      <c r="G220" s="1"/>
    </row>
    <row r="221" ht="15.75" customHeight="1">
      <c r="A221" s="1" t="s">
        <v>605</v>
      </c>
      <c r="B221" s="4" t="str">
        <f t="shared" si="3"/>
        <v>C01_222</v>
      </c>
      <c r="C221" s="1" t="s">
        <v>115</v>
      </c>
      <c r="D221" s="1" t="s">
        <v>606</v>
      </c>
      <c r="E221" s="1" t="s">
        <v>432</v>
      </c>
      <c r="F221" s="1">
        <v>1944.0</v>
      </c>
      <c r="G221" s="1"/>
    </row>
    <row r="222" ht="15.75" customHeight="1">
      <c r="A222" s="1" t="s">
        <v>607</v>
      </c>
      <c r="B222" s="4" t="str">
        <f t="shared" si="3"/>
        <v>C01_223</v>
      </c>
      <c r="C222" s="1" t="s">
        <v>115</v>
      </c>
      <c r="D222" s="1" t="s">
        <v>608</v>
      </c>
      <c r="E222" s="1"/>
      <c r="F222" s="1">
        <v>1944.0</v>
      </c>
      <c r="G222" s="1"/>
    </row>
    <row r="223" ht="15.75" customHeight="1">
      <c r="A223" s="1" t="s">
        <v>609</v>
      </c>
      <c r="B223" s="4" t="str">
        <f t="shared" si="3"/>
        <v>C01_224</v>
      </c>
      <c r="C223" s="1" t="s">
        <v>115</v>
      </c>
      <c r="D223" s="1" t="s">
        <v>610</v>
      </c>
      <c r="E223" s="1" t="s">
        <v>432</v>
      </c>
      <c r="F223" s="1">
        <v>1947.0</v>
      </c>
      <c r="G223" s="1"/>
    </row>
    <row r="224" ht="15.75" customHeight="1">
      <c r="A224" s="1" t="s">
        <v>611</v>
      </c>
      <c r="B224" s="4" t="str">
        <f t="shared" si="3"/>
        <v>C01_225</v>
      </c>
      <c r="C224" s="1" t="s">
        <v>612</v>
      </c>
      <c r="D224" s="1" t="s">
        <v>613</v>
      </c>
      <c r="E224" s="1" t="s">
        <v>152</v>
      </c>
      <c r="F224" s="7">
        <v>10714.0</v>
      </c>
      <c r="G224" s="1"/>
    </row>
    <row r="225" ht="15.75" customHeight="1">
      <c r="A225" s="1" t="s">
        <v>614</v>
      </c>
      <c r="B225" s="4" t="str">
        <f t="shared" si="3"/>
        <v>C01_226</v>
      </c>
      <c r="C225" s="1" t="s">
        <v>615</v>
      </c>
      <c r="D225" s="1" t="s">
        <v>616</v>
      </c>
      <c r="E225" s="1"/>
      <c r="F225" s="1">
        <v>1951.0</v>
      </c>
      <c r="G225" s="1"/>
    </row>
    <row r="226" ht="15.75" customHeight="1">
      <c r="A226" s="1" t="s">
        <v>617</v>
      </c>
      <c r="B226" s="4" t="str">
        <f t="shared" si="3"/>
        <v>C01_227</v>
      </c>
      <c r="C226" s="1" t="s">
        <v>615</v>
      </c>
      <c r="D226" s="1" t="s">
        <v>618</v>
      </c>
      <c r="E226" s="1" t="s">
        <v>619</v>
      </c>
      <c r="F226" s="1">
        <v>1949.0</v>
      </c>
      <c r="G226" s="1"/>
    </row>
    <row r="227" ht="15.75" customHeight="1">
      <c r="A227" s="1" t="s">
        <v>620</v>
      </c>
      <c r="B227" s="4" t="str">
        <f t="shared" si="3"/>
        <v>C01_228</v>
      </c>
      <c r="C227" s="1" t="s">
        <v>621</v>
      </c>
      <c r="D227" s="1" t="s">
        <v>622</v>
      </c>
      <c r="E227" s="1"/>
      <c r="F227" s="1">
        <v>1948.0</v>
      </c>
      <c r="G227" s="1"/>
    </row>
    <row r="228" ht="15.75" customHeight="1">
      <c r="A228" s="1" t="s">
        <v>623</v>
      </c>
      <c r="B228" s="4" t="str">
        <f t="shared" si="3"/>
        <v>C01_229</v>
      </c>
      <c r="C228" s="1" t="s">
        <v>174</v>
      </c>
      <c r="D228" s="1" t="s">
        <v>624</v>
      </c>
      <c r="E228" s="1" t="s">
        <v>171</v>
      </c>
      <c r="F228" s="1">
        <v>1938.0</v>
      </c>
      <c r="G228" s="1" t="s">
        <v>527</v>
      </c>
    </row>
    <row r="229" ht="15.75" customHeight="1">
      <c r="A229" s="1" t="s">
        <v>625</v>
      </c>
      <c r="B229" s="4" t="str">
        <f t="shared" si="3"/>
        <v>C01_230</v>
      </c>
      <c r="C229" s="1" t="s">
        <v>9</v>
      </c>
      <c r="D229" s="1" t="s">
        <v>626</v>
      </c>
      <c r="E229" s="1" t="s">
        <v>171</v>
      </c>
      <c r="F229" s="1">
        <v>1939.0</v>
      </c>
      <c r="G229" s="1" t="s">
        <v>96</v>
      </c>
    </row>
    <row r="230" ht="15.75" customHeight="1">
      <c r="A230" s="1" t="s">
        <v>627</v>
      </c>
      <c r="B230" s="4" t="str">
        <f t="shared" si="3"/>
        <v>C01_231</v>
      </c>
      <c r="C230" s="1" t="s">
        <v>17</v>
      </c>
      <c r="D230" s="1" t="s">
        <v>628</v>
      </c>
      <c r="E230" s="1" t="s">
        <v>66</v>
      </c>
      <c r="F230" s="1">
        <v>1946.0</v>
      </c>
      <c r="G230" s="1" t="s">
        <v>96</v>
      </c>
    </row>
    <row r="231" ht="15.75" customHeight="1">
      <c r="A231" s="1" t="s">
        <v>629</v>
      </c>
      <c r="B231" s="4" t="str">
        <f t="shared" si="3"/>
        <v>C01_232</v>
      </c>
      <c r="C231" s="1" t="s">
        <v>9</v>
      </c>
      <c r="D231" s="1" t="s">
        <v>630</v>
      </c>
      <c r="E231" s="1" t="s">
        <v>204</v>
      </c>
      <c r="F231" s="1">
        <v>1937.0</v>
      </c>
      <c r="G231" s="1" t="s">
        <v>631</v>
      </c>
    </row>
    <row r="232" ht="15.75" customHeight="1">
      <c r="A232" s="1" t="s">
        <v>632</v>
      </c>
      <c r="B232" s="4" t="str">
        <f t="shared" si="3"/>
        <v>C01_233</v>
      </c>
      <c r="C232" s="1" t="s">
        <v>9</v>
      </c>
      <c r="D232" s="1" t="s">
        <v>633</v>
      </c>
      <c r="E232" s="1" t="s">
        <v>11</v>
      </c>
      <c r="F232" s="1">
        <v>1942.0</v>
      </c>
      <c r="G232" s="1" t="s">
        <v>634</v>
      </c>
    </row>
    <row r="233" ht="15.75" customHeight="1">
      <c r="A233" s="1" t="s">
        <v>635</v>
      </c>
      <c r="B233" s="4" t="str">
        <f t="shared" si="3"/>
        <v>C01_234</v>
      </c>
      <c r="C233" s="1" t="s">
        <v>636</v>
      </c>
      <c r="D233" s="1" t="s">
        <v>637</v>
      </c>
      <c r="E233" s="1" t="s">
        <v>134</v>
      </c>
      <c r="F233" s="1">
        <v>1949.0</v>
      </c>
      <c r="G233" s="1" t="s">
        <v>96</v>
      </c>
    </row>
    <row r="234" ht="15.75" customHeight="1">
      <c r="A234" s="1" t="s">
        <v>638</v>
      </c>
      <c r="B234" s="4" t="str">
        <f t="shared" si="3"/>
        <v>C01_235</v>
      </c>
      <c r="C234" s="1" t="s">
        <v>9</v>
      </c>
      <c r="D234" s="1" t="s">
        <v>639</v>
      </c>
      <c r="E234" s="1"/>
      <c r="F234" s="1">
        <v>1937.0</v>
      </c>
      <c r="G234" s="1" t="s">
        <v>527</v>
      </c>
    </row>
    <row r="235" ht="15.75" customHeight="1">
      <c r="A235" s="1" t="s">
        <v>640</v>
      </c>
      <c r="B235" s="4" t="str">
        <f t="shared" si="3"/>
        <v>C01_236</v>
      </c>
      <c r="C235" s="1" t="s">
        <v>9</v>
      </c>
      <c r="D235" s="1" t="s">
        <v>641</v>
      </c>
      <c r="E235" s="1" t="s">
        <v>171</v>
      </c>
      <c r="F235" s="1">
        <v>1934.0</v>
      </c>
      <c r="G235" s="1" t="s">
        <v>642</v>
      </c>
    </row>
    <row r="236" ht="15.75" customHeight="1">
      <c r="A236" s="1" t="s">
        <v>643</v>
      </c>
      <c r="B236" s="4" t="str">
        <f t="shared" si="3"/>
        <v>C01_237</v>
      </c>
      <c r="C236" s="1" t="s">
        <v>174</v>
      </c>
      <c r="D236" s="1" t="s">
        <v>644</v>
      </c>
      <c r="E236" s="1"/>
      <c r="F236" s="1">
        <v>1936.0</v>
      </c>
      <c r="G236" s="1" t="s">
        <v>645</v>
      </c>
    </row>
    <row r="237" ht="15.75" customHeight="1">
      <c r="A237" s="1" t="s">
        <v>646</v>
      </c>
      <c r="B237" s="4" t="str">
        <f t="shared" si="3"/>
        <v>C01_238</v>
      </c>
      <c r="C237" s="1" t="s">
        <v>647</v>
      </c>
      <c r="D237" s="1" t="s">
        <v>648</v>
      </c>
      <c r="E237" s="1"/>
      <c r="F237" s="1">
        <v>1959.0</v>
      </c>
      <c r="G237" s="1" t="s">
        <v>96</v>
      </c>
    </row>
    <row r="238" ht="15.75" customHeight="1">
      <c r="A238" s="1" t="s">
        <v>649</v>
      </c>
      <c r="B238" s="4" t="str">
        <f t="shared" si="3"/>
        <v>C01_239</v>
      </c>
      <c r="C238" s="1" t="s">
        <v>261</v>
      </c>
      <c r="D238" s="1" t="s">
        <v>650</v>
      </c>
      <c r="E238" s="1" t="s">
        <v>263</v>
      </c>
      <c r="F238" s="1">
        <v>1951.0</v>
      </c>
      <c r="G238" s="1" t="s">
        <v>96</v>
      </c>
    </row>
    <row r="239" ht="15.75" customHeight="1">
      <c r="A239" s="1" t="s">
        <v>651</v>
      </c>
      <c r="B239" s="4" t="str">
        <f t="shared" si="3"/>
        <v>C01_240</v>
      </c>
      <c r="C239" s="1" t="s">
        <v>9</v>
      </c>
      <c r="D239" s="1" t="s">
        <v>652</v>
      </c>
      <c r="E239" s="1" t="s">
        <v>11</v>
      </c>
      <c r="F239" s="1">
        <v>1943.0</v>
      </c>
      <c r="G239" s="1" t="s">
        <v>527</v>
      </c>
    </row>
    <row r="240" ht="15.75" customHeight="1">
      <c r="A240" s="1" t="s">
        <v>653</v>
      </c>
      <c r="B240" s="4" t="str">
        <f t="shared" si="3"/>
        <v>C01_241</v>
      </c>
      <c r="C240" s="1" t="s">
        <v>9</v>
      </c>
      <c r="D240" s="1" t="s">
        <v>654</v>
      </c>
      <c r="E240" s="1" t="s">
        <v>171</v>
      </c>
      <c r="F240" s="1">
        <v>1937.0</v>
      </c>
      <c r="G240" s="1" t="s">
        <v>96</v>
      </c>
    </row>
    <row r="241" ht="15.75" customHeight="1">
      <c r="A241" s="1" t="s">
        <v>655</v>
      </c>
      <c r="B241" s="4" t="str">
        <f t="shared" si="3"/>
        <v>C01_242</v>
      </c>
      <c r="C241" s="1" t="s">
        <v>656</v>
      </c>
      <c r="D241" s="1" t="s">
        <v>657</v>
      </c>
      <c r="E241" s="1" t="s">
        <v>143</v>
      </c>
      <c r="F241" s="1">
        <v>1948.0</v>
      </c>
      <c r="G241" s="1" t="s">
        <v>658</v>
      </c>
    </row>
    <row r="242" ht="15.75" customHeight="1">
      <c r="A242" s="1" t="s">
        <v>659</v>
      </c>
      <c r="B242" s="4" t="str">
        <f t="shared" si="3"/>
        <v>C01_243</v>
      </c>
      <c r="C242" s="1" t="s">
        <v>656</v>
      </c>
      <c r="D242" s="1" t="s">
        <v>660</v>
      </c>
      <c r="E242" s="1" t="s">
        <v>143</v>
      </c>
      <c r="F242" s="1">
        <v>1948.0</v>
      </c>
      <c r="G242" s="1" t="s">
        <v>645</v>
      </c>
    </row>
    <row r="243" ht="15.75" customHeight="1">
      <c r="A243" s="1" t="s">
        <v>661</v>
      </c>
      <c r="B243" s="4" t="str">
        <f t="shared" si="3"/>
        <v>C01_244</v>
      </c>
      <c r="C243" s="1" t="s">
        <v>9</v>
      </c>
      <c r="D243" s="1" t="s">
        <v>662</v>
      </c>
      <c r="E243" s="1" t="s">
        <v>11</v>
      </c>
      <c r="F243" s="1">
        <v>1942.0</v>
      </c>
      <c r="G243" s="1" t="s">
        <v>663</v>
      </c>
    </row>
    <row r="244" ht="15.75" customHeight="1">
      <c r="A244" s="1" t="s">
        <v>664</v>
      </c>
      <c r="B244" s="4" t="str">
        <f t="shared" si="3"/>
        <v>C01_245</v>
      </c>
      <c r="C244" s="1" t="s">
        <v>9</v>
      </c>
      <c r="D244" s="1" t="s">
        <v>665</v>
      </c>
      <c r="E244" s="1" t="s">
        <v>171</v>
      </c>
      <c r="F244" s="1">
        <v>1938.0</v>
      </c>
      <c r="G244" s="1" t="s">
        <v>666</v>
      </c>
    </row>
    <row r="245" ht="15.75" customHeight="1">
      <c r="A245" s="1" t="s">
        <v>667</v>
      </c>
      <c r="B245" s="4" t="str">
        <f t="shared" si="3"/>
        <v>C01_246</v>
      </c>
      <c r="C245" s="1" t="s">
        <v>9</v>
      </c>
      <c r="D245" s="1" t="s">
        <v>668</v>
      </c>
      <c r="E245" s="1" t="s">
        <v>143</v>
      </c>
      <c r="F245" s="1">
        <v>1948.0</v>
      </c>
      <c r="G245" s="1" t="s">
        <v>645</v>
      </c>
    </row>
    <row r="246" ht="15.75" customHeight="1">
      <c r="A246" s="1" t="s">
        <v>669</v>
      </c>
      <c r="B246" s="4" t="str">
        <f t="shared" si="3"/>
        <v>C01_247</v>
      </c>
      <c r="C246" s="1" t="s">
        <v>9</v>
      </c>
      <c r="D246" s="1" t="s">
        <v>670</v>
      </c>
      <c r="E246" s="1" t="s">
        <v>143</v>
      </c>
      <c r="F246" s="1">
        <v>1948.0</v>
      </c>
      <c r="G246" s="1" t="s">
        <v>527</v>
      </c>
    </row>
    <row r="247" ht="15.75" customHeight="1">
      <c r="A247" s="1" t="s">
        <v>671</v>
      </c>
      <c r="B247" s="4" t="str">
        <f t="shared" si="3"/>
        <v>C01_248</v>
      </c>
      <c r="C247" s="1" t="s">
        <v>9</v>
      </c>
      <c r="D247" s="1" t="s">
        <v>672</v>
      </c>
      <c r="E247" s="1" t="s">
        <v>11</v>
      </c>
      <c r="F247" s="1">
        <v>1940.0</v>
      </c>
      <c r="G247" s="1" t="s">
        <v>673</v>
      </c>
    </row>
    <row r="248" ht="15.75" customHeight="1">
      <c r="A248" s="1" t="s">
        <v>674</v>
      </c>
      <c r="B248" s="4" t="str">
        <f t="shared" si="3"/>
        <v>C01_249</v>
      </c>
      <c r="C248" s="1" t="s">
        <v>675</v>
      </c>
      <c r="D248" s="1" t="s">
        <v>676</v>
      </c>
      <c r="E248" s="1" t="s">
        <v>152</v>
      </c>
      <c r="F248" s="7">
        <v>10625.0</v>
      </c>
      <c r="G248" s="1" t="s">
        <v>96</v>
      </c>
    </row>
    <row r="249" ht="15.75" customHeight="1">
      <c r="A249" s="1" t="s">
        <v>677</v>
      </c>
      <c r="B249" s="4" t="str">
        <f t="shared" si="3"/>
        <v>C01_250</v>
      </c>
      <c r="C249" s="1" t="s">
        <v>9</v>
      </c>
      <c r="D249" s="1" t="s">
        <v>678</v>
      </c>
      <c r="E249" s="1" t="s">
        <v>143</v>
      </c>
      <c r="F249" s="1">
        <v>1948.0</v>
      </c>
      <c r="G249" s="1" t="s">
        <v>658</v>
      </c>
    </row>
    <row r="250" ht="15.75" customHeight="1">
      <c r="A250" s="1" t="s">
        <v>679</v>
      </c>
      <c r="B250" s="4" t="str">
        <f t="shared" si="3"/>
        <v>C01_251</v>
      </c>
      <c r="C250" s="1" t="s">
        <v>141</v>
      </c>
      <c r="D250" s="1" t="s">
        <v>680</v>
      </c>
      <c r="E250" s="1" t="s">
        <v>143</v>
      </c>
      <c r="F250" s="1">
        <v>1949.0</v>
      </c>
      <c r="G250" s="1" t="s">
        <v>681</v>
      </c>
    </row>
    <row r="251" ht="15.75" customHeight="1">
      <c r="A251" s="1" t="s">
        <v>682</v>
      </c>
      <c r="B251" s="4" t="str">
        <f t="shared" si="3"/>
        <v>C01_252</v>
      </c>
      <c r="C251" s="1" t="s">
        <v>683</v>
      </c>
      <c r="D251" s="1" t="s">
        <v>684</v>
      </c>
      <c r="E251" s="1"/>
      <c r="F251" s="1">
        <v>1956.0</v>
      </c>
      <c r="G251" s="1" t="s">
        <v>96</v>
      </c>
    </row>
    <row r="252" ht="15.75" customHeight="1">
      <c r="A252" s="1" t="s">
        <v>685</v>
      </c>
      <c r="B252" s="4" t="str">
        <f t="shared" si="3"/>
        <v>C01_253</v>
      </c>
      <c r="C252" s="1" t="s">
        <v>9</v>
      </c>
      <c r="D252" s="1" t="s">
        <v>686</v>
      </c>
      <c r="E252" s="1" t="s">
        <v>687</v>
      </c>
      <c r="F252" s="1">
        <v>1942.0</v>
      </c>
      <c r="G252" s="1" t="s">
        <v>688</v>
      </c>
    </row>
    <row r="253" ht="15.75" customHeight="1">
      <c r="A253" s="1" t="s">
        <v>689</v>
      </c>
      <c r="B253" s="4" t="str">
        <f t="shared" si="3"/>
        <v>C01_254</v>
      </c>
      <c r="C253" s="1" t="s">
        <v>9</v>
      </c>
      <c r="D253" s="1" t="s">
        <v>690</v>
      </c>
      <c r="E253" s="1" t="s">
        <v>691</v>
      </c>
      <c r="F253" s="1">
        <v>1952.0</v>
      </c>
      <c r="G253" s="1" t="s">
        <v>692</v>
      </c>
    </row>
    <row r="254" ht="15.75" customHeight="1">
      <c r="A254" s="1" t="s">
        <v>693</v>
      </c>
      <c r="B254" s="4" t="str">
        <f t="shared" si="3"/>
        <v>C01_255</v>
      </c>
      <c r="C254" s="1" t="s">
        <v>694</v>
      </c>
      <c r="D254" s="1" t="s">
        <v>695</v>
      </c>
      <c r="E254" s="1" t="s">
        <v>57</v>
      </c>
      <c r="F254" s="1">
        <v>1951.0</v>
      </c>
      <c r="G254" s="1" t="s">
        <v>696</v>
      </c>
    </row>
    <row r="255" ht="15.75" customHeight="1">
      <c r="A255" s="1" t="s">
        <v>697</v>
      </c>
      <c r="B255" s="4" t="str">
        <f t="shared" si="3"/>
        <v>C01_256</v>
      </c>
      <c r="C255" s="1" t="s">
        <v>698</v>
      </c>
      <c r="D255" s="1" t="s">
        <v>699</v>
      </c>
      <c r="E255" s="1"/>
      <c r="F255" s="1">
        <v>1952.0</v>
      </c>
      <c r="G255" s="1" t="s">
        <v>700</v>
      </c>
    </row>
    <row r="256" ht="15.75" customHeight="1">
      <c r="A256" s="1" t="s">
        <v>701</v>
      </c>
      <c r="B256" s="4" t="str">
        <f t="shared" si="3"/>
        <v>C01_257</v>
      </c>
      <c r="C256" s="1" t="s">
        <v>9</v>
      </c>
      <c r="D256" s="1" t="s">
        <v>702</v>
      </c>
      <c r="E256" s="1" t="s">
        <v>171</v>
      </c>
      <c r="F256" s="1">
        <v>1934.0</v>
      </c>
      <c r="G256" s="1" t="s">
        <v>645</v>
      </c>
    </row>
    <row r="257" ht="15.75" customHeight="1">
      <c r="A257" s="1" t="s">
        <v>703</v>
      </c>
      <c r="B257" s="4" t="str">
        <f t="shared" si="3"/>
        <v>C01_258</v>
      </c>
      <c r="C257" s="1" t="s">
        <v>261</v>
      </c>
      <c r="D257" s="1" t="s">
        <v>704</v>
      </c>
      <c r="E257" s="1" t="s">
        <v>705</v>
      </c>
      <c r="F257" s="1">
        <v>1952.0</v>
      </c>
      <c r="G257" s="1" t="s">
        <v>96</v>
      </c>
    </row>
    <row r="258" ht="15.75" customHeight="1">
      <c r="A258" s="1" t="s">
        <v>706</v>
      </c>
      <c r="B258" s="4" t="str">
        <f t="shared" si="3"/>
        <v>C01_259</v>
      </c>
      <c r="C258" s="1" t="s">
        <v>707</v>
      </c>
      <c r="D258" s="1" t="s">
        <v>708</v>
      </c>
      <c r="E258" s="1" t="s">
        <v>709</v>
      </c>
      <c r="F258" s="1">
        <v>1959.0</v>
      </c>
      <c r="G258" s="1" t="s">
        <v>642</v>
      </c>
    </row>
    <row r="259" ht="15.75" customHeight="1">
      <c r="A259" s="1" t="s">
        <v>710</v>
      </c>
      <c r="B259" s="4" t="str">
        <f t="shared" si="3"/>
        <v>C01_260</v>
      </c>
      <c r="C259" s="1" t="s">
        <v>17</v>
      </c>
      <c r="D259" s="1" t="s">
        <v>711</v>
      </c>
      <c r="E259" s="1" t="s">
        <v>712</v>
      </c>
      <c r="F259" s="1">
        <v>1961.0</v>
      </c>
      <c r="G259" s="1" t="s">
        <v>527</v>
      </c>
    </row>
    <row r="260" ht="15.75" customHeight="1">
      <c r="A260" s="1" t="s">
        <v>713</v>
      </c>
      <c r="B260" s="4" t="str">
        <f t="shared" si="3"/>
        <v>C01_261</v>
      </c>
      <c r="C260" s="1" t="s">
        <v>174</v>
      </c>
      <c r="D260" s="1" t="s">
        <v>714</v>
      </c>
      <c r="E260" s="1" t="s">
        <v>342</v>
      </c>
      <c r="F260" s="1">
        <v>1939.0</v>
      </c>
      <c r="G260" s="1" t="s">
        <v>527</v>
      </c>
    </row>
    <row r="261" ht="15.75" customHeight="1">
      <c r="A261" s="1" t="s">
        <v>715</v>
      </c>
      <c r="B261" s="4" t="str">
        <f t="shared" si="3"/>
        <v>C01_262</v>
      </c>
      <c r="C261" s="1" t="s">
        <v>356</v>
      </c>
      <c r="D261" s="1" t="s">
        <v>716</v>
      </c>
      <c r="E261" s="1"/>
      <c r="F261" s="1">
        <v>1904.0</v>
      </c>
      <c r="G261" s="1"/>
    </row>
    <row r="262" ht="15.75" customHeight="1">
      <c r="A262" s="1" t="s">
        <v>717</v>
      </c>
      <c r="B262" s="4" t="str">
        <f t="shared" si="3"/>
        <v>C01_263</v>
      </c>
      <c r="C262" s="1" t="s">
        <v>356</v>
      </c>
      <c r="D262" s="1" t="s">
        <v>718</v>
      </c>
      <c r="E262" s="1"/>
      <c r="F262" s="1">
        <v>1916.0</v>
      </c>
      <c r="G262" s="1"/>
    </row>
    <row r="263" ht="15.75" customHeight="1">
      <c r="A263" s="1" t="s">
        <v>719</v>
      </c>
      <c r="B263" s="4" t="str">
        <f t="shared" si="3"/>
        <v>C01_264</v>
      </c>
      <c r="C263" s="1" t="s">
        <v>348</v>
      </c>
      <c r="D263" s="1" t="s">
        <v>720</v>
      </c>
      <c r="E263" s="1"/>
      <c r="F263" s="1">
        <v>1939.0</v>
      </c>
      <c r="G263" s="1"/>
    </row>
    <row r="264" ht="15.75" customHeight="1">
      <c r="A264" s="1" t="s">
        <v>721</v>
      </c>
      <c r="B264" s="4" t="str">
        <f t="shared" si="3"/>
        <v>C01_265</v>
      </c>
      <c r="C264" s="1" t="s">
        <v>722</v>
      </c>
      <c r="D264" s="1" t="s">
        <v>723</v>
      </c>
      <c r="E264" s="1" t="s">
        <v>724</v>
      </c>
      <c r="F264" s="1">
        <v>1962.0</v>
      </c>
      <c r="G264" s="1"/>
    </row>
    <row r="265" ht="15.75" customHeight="1">
      <c r="A265" s="1" t="s">
        <v>725</v>
      </c>
      <c r="B265" s="4" t="str">
        <f t="shared" si="3"/>
        <v>C01_266</v>
      </c>
      <c r="C265" s="1" t="s">
        <v>722</v>
      </c>
      <c r="D265" s="1" t="s">
        <v>726</v>
      </c>
      <c r="E265" s="1" t="s">
        <v>724</v>
      </c>
      <c r="F265" s="1">
        <v>1962.0</v>
      </c>
      <c r="G265" s="1"/>
    </row>
    <row r="266" ht="15.75" customHeight="1">
      <c r="A266" s="1" t="s">
        <v>727</v>
      </c>
      <c r="B266" s="4" t="str">
        <f t="shared" si="3"/>
        <v>C01_267</v>
      </c>
      <c r="C266" s="1" t="s">
        <v>728</v>
      </c>
      <c r="D266" s="1" t="s">
        <v>729</v>
      </c>
      <c r="E266" s="1" t="s">
        <v>724</v>
      </c>
      <c r="F266" s="1">
        <v>1962.0</v>
      </c>
      <c r="G266" s="1"/>
    </row>
    <row r="267" ht="15.75" customHeight="1">
      <c r="A267" s="1" t="s">
        <v>730</v>
      </c>
      <c r="B267" s="4" t="str">
        <f t="shared" si="3"/>
        <v>C01_268</v>
      </c>
      <c r="C267" s="1" t="s">
        <v>731</v>
      </c>
      <c r="D267" s="1" t="s">
        <v>732</v>
      </c>
      <c r="E267" s="1" t="s">
        <v>724</v>
      </c>
      <c r="F267" s="1">
        <v>1962.0</v>
      </c>
      <c r="G267" s="1"/>
    </row>
    <row r="268" ht="15.75" customHeight="1">
      <c r="A268" s="1" t="s">
        <v>733</v>
      </c>
      <c r="B268" s="4" t="str">
        <f t="shared" si="3"/>
        <v>C01_269</v>
      </c>
      <c r="C268" s="1" t="s">
        <v>734</v>
      </c>
      <c r="D268" s="1" t="s">
        <v>735</v>
      </c>
      <c r="E268" s="1" t="s">
        <v>724</v>
      </c>
      <c r="F268" s="1">
        <v>1961.0</v>
      </c>
      <c r="G268" s="1"/>
    </row>
    <row r="269" ht="15.75" customHeight="1">
      <c r="A269" s="1" t="s">
        <v>736</v>
      </c>
      <c r="B269" s="4" t="str">
        <f t="shared" si="3"/>
        <v>C01_270</v>
      </c>
      <c r="C269" s="1" t="s">
        <v>17</v>
      </c>
      <c r="D269" s="1" t="s">
        <v>737</v>
      </c>
      <c r="E269" s="1" t="s">
        <v>738</v>
      </c>
      <c r="F269" s="1">
        <v>1937.0</v>
      </c>
      <c r="G269" s="1"/>
    </row>
    <row r="270" ht="15.75" customHeight="1">
      <c r="A270" s="1" t="s">
        <v>739</v>
      </c>
      <c r="B270" s="4" t="str">
        <f t="shared" si="3"/>
        <v>C01_271</v>
      </c>
      <c r="C270" s="1" t="s">
        <v>17</v>
      </c>
      <c r="D270" s="1" t="s">
        <v>740</v>
      </c>
      <c r="E270" s="1" t="s">
        <v>738</v>
      </c>
      <c r="F270" s="1">
        <v>1939.0</v>
      </c>
      <c r="G270" s="1"/>
    </row>
    <row r="271" ht="15.75" customHeight="1">
      <c r="A271" s="1" t="s">
        <v>741</v>
      </c>
      <c r="B271" s="4" t="str">
        <f t="shared" si="3"/>
        <v>C01_272</v>
      </c>
      <c r="C271" s="1" t="s">
        <v>17</v>
      </c>
      <c r="D271" s="1" t="s">
        <v>742</v>
      </c>
      <c r="E271" s="1" t="s">
        <v>738</v>
      </c>
      <c r="F271" s="1">
        <v>1952.0</v>
      </c>
      <c r="G271" s="1"/>
    </row>
    <row r="272" ht="15.75" customHeight="1">
      <c r="A272" s="1" t="s">
        <v>743</v>
      </c>
      <c r="B272" s="4" t="str">
        <f t="shared" si="3"/>
        <v>C01_273</v>
      </c>
      <c r="C272" s="1" t="s">
        <v>17</v>
      </c>
      <c r="D272" s="1" t="s">
        <v>744</v>
      </c>
      <c r="E272" s="1" t="s">
        <v>738</v>
      </c>
      <c r="F272" s="1">
        <v>1949.0</v>
      </c>
      <c r="G272" s="1"/>
    </row>
    <row r="273" ht="15.75" customHeight="1">
      <c r="A273" s="1" t="s">
        <v>745</v>
      </c>
      <c r="B273" s="4" t="str">
        <f t="shared" si="3"/>
        <v>C01_274</v>
      </c>
      <c r="C273" s="1" t="s">
        <v>746</v>
      </c>
      <c r="D273" s="1" t="s">
        <v>747</v>
      </c>
      <c r="E273" s="1"/>
      <c r="F273" s="1">
        <v>1957.0</v>
      </c>
      <c r="G273" s="1"/>
    </row>
    <row r="274" ht="15.75" customHeight="1">
      <c r="A274" s="1" t="s">
        <v>748</v>
      </c>
      <c r="B274" s="4" t="str">
        <f t="shared" si="3"/>
        <v>C01_275</v>
      </c>
      <c r="C274" s="1" t="s">
        <v>749</v>
      </c>
      <c r="D274" s="1" t="s">
        <v>750</v>
      </c>
      <c r="E274" s="1" t="s">
        <v>410</v>
      </c>
      <c r="F274" s="1">
        <v>1957.0</v>
      </c>
      <c r="G274" s="1"/>
    </row>
    <row r="275" ht="15.75" customHeight="1">
      <c r="A275" s="1" t="s">
        <v>751</v>
      </c>
      <c r="B275" s="4" t="str">
        <f t="shared" si="3"/>
        <v>C01_276</v>
      </c>
      <c r="C275" s="1" t="s">
        <v>460</v>
      </c>
      <c r="D275" s="1" t="s">
        <v>752</v>
      </c>
      <c r="E275" s="1" t="s">
        <v>76</v>
      </c>
      <c r="F275" s="1">
        <v>1950.0</v>
      </c>
      <c r="G275" s="1"/>
    </row>
    <row r="276" ht="15.75" customHeight="1">
      <c r="A276" s="1" t="s">
        <v>753</v>
      </c>
      <c r="B276" s="4" t="str">
        <f t="shared" si="3"/>
        <v>C01_277</v>
      </c>
      <c r="C276" s="1" t="s">
        <v>568</v>
      </c>
      <c r="D276" s="1" t="s">
        <v>754</v>
      </c>
      <c r="E276" s="1" t="s">
        <v>76</v>
      </c>
      <c r="F276" s="1">
        <v>1955.0</v>
      </c>
      <c r="G276" s="1"/>
    </row>
    <row r="277" ht="15.75" customHeight="1">
      <c r="A277" s="1" t="s">
        <v>755</v>
      </c>
      <c r="B277" s="4" t="str">
        <f t="shared" si="3"/>
        <v>C01_278</v>
      </c>
      <c r="C277" s="1" t="s">
        <v>490</v>
      </c>
      <c r="D277" s="1" t="s">
        <v>756</v>
      </c>
      <c r="E277" s="1" t="s">
        <v>76</v>
      </c>
      <c r="F277" s="1">
        <v>1955.0</v>
      </c>
      <c r="G277" s="1"/>
    </row>
    <row r="278" ht="15.75" customHeight="1">
      <c r="A278" s="1" t="s">
        <v>757</v>
      </c>
      <c r="B278" s="4" t="str">
        <f t="shared" si="3"/>
        <v>C01_279</v>
      </c>
      <c r="C278" s="1" t="s">
        <v>460</v>
      </c>
      <c r="D278" s="1" t="s">
        <v>758</v>
      </c>
      <c r="E278" s="1" t="s">
        <v>76</v>
      </c>
      <c r="F278" s="1">
        <v>1955.0</v>
      </c>
      <c r="G278" s="1"/>
    </row>
    <row r="279" ht="15.75" customHeight="1">
      <c r="A279" s="1" t="s">
        <v>759</v>
      </c>
      <c r="B279" s="4" t="str">
        <f t="shared" si="3"/>
        <v>C01_280</v>
      </c>
      <c r="C279" s="1" t="s">
        <v>760</v>
      </c>
      <c r="D279" s="1" t="s">
        <v>761</v>
      </c>
      <c r="E279" s="1" t="s">
        <v>76</v>
      </c>
      <c r="F279" s="1">
        <v>1950.0</v>
      </c>
      <c r="G279" s="1"/>
    </row>
    <row r="280" ht="15.75" customHeight="1">
      <c r="A280" s="1" t="s">
        <v>762</v>
      </c>
      <c r="B280" s="4" t="str">
        <f t="shared" si="3"/>
        <v>C01_281</v>
      </c>
      <c r="C280" s="1" t="s">
        <v>749</v>
      </c>
      <c r="D280" s="1" t="s">
        <v>763</v>
      </c>
      <c r="E280" s="1" t="s">
        <v>410</v>
      </c>
      <c r="F280" s="1">
        <v>1957.0</v>
      </c>
      <c r="G280" s="1"/>
    </row>
    <row r="281" ht="15.75" customHeight="1">
      <c r="A281" s="1" t="s">
        <v>764</v>
      </c>
      <c r="B281" s="4" t="str">
        <f t="shared" si="3"/>
        <v>C01_282</v>
      </c>
      <c r="C281" s="1" t="s">
        <v>765</v>
      </c>
      <c r="D281" s="1" t="s">
        <v>766</v>
      </c>
      <c r="E281" s="1" t="s">
        <v>767</v>
      </c>
      <c r="F281" s="1">
        <v>1949.0</v>
      </c>
      <c r="G281" s="1"/>
    </row>
    <row r="282" ht="15.75" customHeight="1">
      <c r="A282" s="1" t="s">
        <v>768</v>
      </c>
      <c r="B282" s="4" t="str">
        <f t="shared" si="3"/>
        <v>C01_283</v>
      </c>
      <c r="C282" s="1" t="s">
        <v>769</v>
      </c>
      <c r="D282" s="1" t="s">
        <v>770</v>
      </c>
      <c r="E282" s="1"/>
      <c r="F282" s="1">
        <v>1958.0</v>
      </c>
      <c r="G282" s="1"/>
    </row>
    <row r="283" ht="15.75" customHeight="1">
      <c r="A283" s="1" t="s">
        <v>771</v>
      </c>
      <c r="B283" s="4" t="str">
        <f t="shared" si="3"/>
        <v>C01_284</v>
      </c>
      <c r="C283" s="1" t="s">
        <v>772</v>
      </c>
      <c r="D283" s="1" t="s">
        <v>773</v>
      </c>
      <c r="E283" s="1" t="s">
        <v>410</v>
      </c>
      <c r="F283" s="1">
        <v>1955.0</v>
      </c>
      <c r="G283" s="1"/>
    </row>
    <row r="284" ht="15.75" customHeight="1">
      <c r="A284" s="1" t="s">
        <v>774</v>
      </c>
      <c r="B284" s="4" t="str">
        <f t="shared" si="3"/>
        <v>C01_285</v>
      </c>
      <c r="C284" s="1" t="s">
        <v>775</v>
      </c>
      <c r="D284" s="1" t="s">
        <v>776</v>
      </c>
      <c r="E284" s="1"/>
      <c r="F284" s="1">
        <v>1940.0</v>
      </c>
      <c r="G284" s="1"/>
    </row>
    <row r="285" ht="15.75" customHeight="1">
      <c r="A285" s="1" t="s">
        <v>777</v>
      </c>
      <c r="B285" s="4" t="str">
        <f t="shared" si="3"/>
        <v>C01_286</v>
      </c>
      <c r="C285" s="1" t="s">
        <v>490</v>
      </c>
      <c r="D285" s="1" t="s">
        <v>778</v>
      </c>
      <c r="E285" s="1"/>
      <c r="F285" s="1">
        <v>1955.0</v>
      </c>
      <c r="G285" s="1"/>
    </row>
    <row r="286" ht="15.75" customHeight="1">
      <c r="A286" s="1" t="s">
        <v>779</v>
      </c>
      <c r="B286" s="4" t="str">
        <f t="shared" si="3"/>
        <v>C01_287</v>
      </c>
      <c r="C286" s="1" t="s">
        <v>196</v>
      </c>
      <c r="D286" s="1" t="s">
        <v>780</v>
      </c>
      <c r="E286" s="1" t="s">
        <v>76</v>
      </c>
      <c r="F286" s="1">
        <v>1962.0</v>
      </c>
      <c r="G286" s="1"/>
    </row>
    <row r="287" ht="15.75" customHeight="1">
      <c r="A287" s="1" t="s">
        <v>781</v>
      </c>
      <c r="B287" s="4" t="str">
        <f t="shared" si="3"/>
        <v>C01_288</v>
      </c>
      <c r="C287" s="1" t="s">
        <v>782</v>
      </c>
      <c r="D287" s="1" t="s">
        <v>783</v>
      </c>
      <c r="E287" s="1" t="s">
        <v>76</v>
      </c>
      <c r="F287" s="1">
        <v>1961.0</v>
      </c>
      <c r="G287" s="1"/>
    </row>
    <row r="288" ht="15.75" customHeight="1">
      <c r="A288" s="1" t="s">
        <v>784</v>
      </c>
      <c r="B288" s="4" t="str">
        <f t="shared" si="3"/>
        <v>C01_289</v>
      </c>
      <c r="C288" s="1" t="s">
        <v>196</v>
      </c>
      <c r="D288" s="1" t="s">
        <v>785</v>
      </c>
      <c r="E288" s="1" t="s">
        <v>599</v>
      </c>
      <c r="F288" s="1">
        <v>1952.0</v>
      </c>
      <c r="G288" s="1"/>
    </row>
    <row r="289" ht="15.75" customHeight="1">
      <c r="A289" s="1" t="s">
        <v>786</v>
      </c>
      <c r="B289" s="4" t="str">
        <f t="shared" si="3"/>
        <v>C01_290</v>
      </c>
      <c r="C289" s="1" t="s">
        <v>787</v>
      </c>
      <c r="D289" s="1" t="s">
        <v>788</v>
      </c>
      <c r="E289" s="1" t="s">
        <v>76</v>
      </c>
      <c r="F289" s="1">
        <v>1962.0</v>
      </c>
      <c r="G289" s="1"/>
    </row>
    <row r="290" ht="15.75" customHeight="1">
      <c r="A290" s="1" t="s">
        <v>789</v>
      </c>
      <c r="B290" s="4" t="str">
        <f t="shared" si="3"/>
        <v>C01_291</v>
      </c>
      <c r="C290" s="1" t="s">
        <v>356</v>
      </c>
      <c r="D290" s="1" t="s">
        <v>790</v>
      </c>
      <c r="E290" s="1" t="s">
        <v>599</v>
      </c>
      <c r="F290" s="1">
        <v>1913.0</v>
      </c>
      <c r="G290" s="1"/>
    </row>
    <row r="291" ht="15.75" customHeight="1">
      <c r="A291" s="1" t="s">
        <v>791</v>
      </c>
      <c r="B291" s="4" t="str">
        <f t="shared" si="3"/>
        <v>C01_292</v>
      </c>
      <c r="C291" s="1" t="s">
        <v>412</v>
      </c>
      <c r="D291" s="1" t="s">
        <v>792</v>
      </c>
      <c r="E291" s="1" t="s">
        <v>599</v>
      </c>
      <c r="F291" s="1">
        <v>1952.0</v>
      </c>
      <c r="G291" s="1"/>
    </row>
    <row r="292" ht="15.75" customHeight="1">
      <c r="A292" s="1" t="s">
        <v>793</v>
      </c>
      <c r="B292" s="4" t="str">
        <f t="shared" si="3"/>
        <v>C01_293</v>
      </c>
      <c r="C292" s="1" t="s">
        <v>490</v>
      </c>
      <c r="D292" s="1" t="s">
        <v>756</v>
      </c>
      <c r="E292" s="1"/>
      <c r="F292" s="1">
        <v>1955.0</v>
      </c>
      <c r="G292" s="1"/>
    </row>
    <row r="293" ht="15.75" customHeight="1">
      <c r="A293" s="1" t="s">
        <v>794</v>
      </c>
      <c r="B293" s="4" t="str">
        <f t="shared" si="3"/>
        <v>C01_294</v>
      </c>
      <c r="C293" s="1" t="s">
        <v>795</v>
      </c>
      <c r="D293" s="1" t="s">
        <v>796</v>
      </c>
      <c r="E293" s="1" t="s">
        <v>599</v>
      </c>
      <c r="F293" s="1">
        <v>1952.0</v>
      </c>
      <c r="G293" s="1"/>
    </row>
    <row r="294" ht="15.75" customHeight="1">
      <c r="A294" s="1" t="s">
        <v>797</v>
      </c>
      <c r="B294" s="4" t="str">
        <f t="shared" si="3"/>
        <v>C01_295</v>
      </c>
      <c r="C294" s="1" t="s">
        <v>798</v>
      </c>
      <c r="D294" s="1" t="s">
        <v>799</v>
      </c>
      <c r="E294" s="1"/>
      <c r="F294" s="1" t="s">
        <v>72</v>
      </c>
      <c r="G294" s="1"/>
    </row>
    <row r="295" ht="15.75" customHeight="1">
      <c r="A295" s="1" t="s">
        <v>800</v>
      </c>
      <c r="B295" s="4" t="str">
        <f t="shared" si="3"/>
        <v>C01_296</v>
      </c>
      <c r="C295" s="1" t="s">
        <v>801</v>
      </c>
      <c r="D295" s="1" t="s">
        <v>802</v>
      </c>
      <c r="E295" s="1" t="s">
        <v>803</v>
      </c>
      <c r="F295" s="1">
        <v>1957.0</v>
      </c>
      <c r="G295" s="1"/>
    </row>
    <row r="296" ht="15.75" customHeight="1">
      <c r="A296" s="1" t="s">
        <v>804</v>
      </c>
      <c r="B296" s="4" t="str">
        <f t="shared" si="3"/>
        <v>C01_297</v>
      </c>
      <c r="C296" s="1" t="s">
        <v>163</v>
      </c>
      <c r="D296" s="1" t="s">
        <v>805</v>
      </c>
      <c r="E296" s="1" t="s">
        <v>806</v>
      </c>
      <c r="F296" s="1">
        <v>1954.0</v>
      </c>
      <c r="G296" s="1"/>
    </row>
    <row r="297" ht="15.75" customHeight="1">
      <c r="A297" s="1" t="s">
        <v>807</v>
      </c>
      <c r="B297" s="4" t="str">
        <f t="shared" si="3"/>
        <v>C01_298</v>
      </c>
      <c r="C297" s="1" t="s">
        <v>615</v>
      </c>
      <c r="D297" s="1" t="s">
        <v>808</v>
      </c>
      <c r="E297" s="1" t="s">
        <v>809</v>
      </c>
      <c r="F297" s="1">
        <v>1948.0</v>
      </c>
      <c r="G297" s="1"/>
    </row>
    <row r="298" ht="15.75" customHeight="1">
      <c r="A298" s="1" t="s">
        <v>810</v>
      </c>
      <c r="B298" s="4" t="str">
        <f t="shared" si="3"/>
        <v>C01_299</v>
      </c>
      <c r="C298" s="1" t="s">
        <v>583</v>
      </c>
      <c r="D298" s="1" t="s">
        <v>811</v>
      </c>
      <c r="E298" s="1" t="s">
        <v>812</v>
      </c>
      <c r="F298" s="1">
        <v>1940.0</v>
      </c>
      <c r="G298" s="1"/>
    </row>
    <row r="299" ht="15.75" customHeight="1">
      <c r="A299" s="1" t="s">
        <v>813</v>
      </c>
      <c r="B299" s="4" t="str">
        <f t="shared" si="3"/>
        <v>C01_300</v>
      </c>
      <c r="C299" s="1" t="s">
        <v>814</v>
      </c>
      <c r="D299" s="1" t="s">
        <v>815</v>
      </c>
      <c r="E299" s="1" t="s">
        <v>816</v>
      </c>
      <c r="F299" s="1">
        <v>1949.0</v>
      </c>
      <c r="G299" s="1"/>
    </row>
    <row r="300" ht="15.75" customHeight="1">
      <c r="A300" s="1" t="s">
        <v>817</v>
      </c>
      <c r="B300" s="4" t="str">
        <f t="shared" si="3"/>
        <v>C01_301.a</v>
      </c>
      <c r="C300" s="1" t="s">
        <v>615</v>
      </c>
      <c r="D300" s="1" t="s">
        <v>818</v>
      </c>
      <c r="E300" s="1" t="s">
        <v>819</v>
      </c>
      <c r="F300" s="1">
        <v>1955.0</v>
      </c>
      <c r="G300" s="1"/>
    </row>
    <row r="301" ht="15.75" customHeight="1">
      <c r="A301" s="1" t="s">
        <v>820</v>
      </c>
      <c r="B301" s="4" t="str">
        <f t="shared" si="3"/>
        <v>C01_301.b</v>
      </c>
      <c r="C301" s="1" t="s">
        <v>615</v>
      </c>
      <c r="D301" s="1" t="s">
        <v>821</v>
      </c>
      <c r="E301" s="1" t="s">
        <v>822</v>
      </c>
      <c r="F301" s="1">
        <v>1954.0</v>
      </c>
      <c r="G301" s="1"/>
    </row>
    <row r="302" ht="15.75" customHeight="1">
      <c r="A302" s="1" t="s">
        <v>823</v>
      </c>
      <c r="B302" s="4" t="str">
        <f t="shared" si="3"/>
        <v>C01_302</v>
      </c>
      <c r="C302" s="1" t="s">
        <v>323</v>
      </c>
      <c r="D302" s="1" t="s">
        <v>824</v>
      </c>
      <c r="E302" s="1" t="s">
        <v>825</v>
      </c>
      <c r="F302" s="1">
        <v>1945.0</v>
      </c>
      <c r="G302" s="1"/>
    </row>
    <row r="303" ht="15.75" customHeight="1">
      <c r="A303" s="1" t="s">
        <v>826</v>
      </c>
      <c r="B303" s="4" t="str">
        <f t="shared" si="3"/>
        <v>C01_303.a</v>
      </c>
      <c r="C303" s="1" t="s">
        <v>827</v>
      </c>
      <c r="D303" s="1" t="s">
        <v>828</v>
      </c>
      <c r="E303" s="1" t="s">
        <v>829</v>
      </c>
      <c r="F303" s="1">
        <v>1952.0</v>
      </c>
      <c r="G303" s="1"/>
    </row>
    <row r="304" ht="15.75" customHeight="1">
      <c r="A304" s="1" t="s">
        <v>830</v>
      </c>
      <c r="B304" s="4" t="str">
        <f t="shared" si="3"/>
        <v>C01_303.b</v>
      </c>
      <c r="C304" s="1" t="s">
        <v>827</v>
      </c>
      <c r="D304" s="1" t="s">
        <v>831</v>
      </c>
      <c r="E304" s="1" t="s">
        <v>832</v>
      </c>
      <c r="F304" s="1">
        <v>1951.0</v>
      </c>
      <c r="G304" s="1"/>
    </row>
    <row r="305" ht="15.75" customHeight="1">
      <c r="A305" s="1" t="s">
        <v>833</v>
      </c>
      <c r="B305" s="4" t="str">
        <f t="shared" si="3"/>
        <v>C01_304</v>
      </c>
      <c r="C305" s="1" t="s">
        <v>834</v>
      </c>
      <c r="D305" s="1" t="s">
        <v>835</v>
      </c>
      <c r="E305" s="1" t="s">
        <v>836</v>
      </c>
      <c r="F305" s="1">
        <v>1959.0</v>
      </c>
      <c r="G305" s="1"/>
    </row>
    <row r="306" ht="15.75" customHeight="1">
      <c r="A306" s="1" t="s">
        <v>837</v>
      </c>
      <c r="B306" s="4" t="str">
        <f t="shared" si="3"/>
        <v>C01_305</v>
      </c>
      <c r="C306" s="1" t="s">
        <v>174</v>
      </c>
      <c r="D306" s="1" t="s">
        <v>838</v>
      </c>
      <c r="E306" s="1" t="s">
        <v>724</v>
      </c>
      <c r="F306" s="1">
        <v>1955.0</v>
      </c>
      <c r="G306" s="1"/>
    </row>
    <row r="307" ht="15.75" customHeight="1">
      <c r="A307" s="1" t="s">
        <v>839</v>
      </c>
      <c r="B307" s="4" t="str">
        <f t="shared" si="3"/>
        <v>C01_306</v>
      </c>
      <c r="C307" s="1" t="s">
        <v>840</v>
      </c>
      <c r="D307" s="1" t="s">
        <v>841</v>
      </c>
      <c r="E307" s="1" t="s">
        <v>171</v>
      </c>
      <c r="F307" s="1">
        <v>1937.0</v>
      </c>
      <c r="G307" s="1"/>
    </row>
    <row r="308" ht="15.75" customHeight="1">
      <c r="A308" s="1" t="s">
        <v>842</v>
      </c>
      <c r="B308" s="4" t="str">
        <f t="shared" si="3"/>
        <v>C01_307</v>
      </c>
      <c r="C308" s="1" t="s">
        <v>843</v>
      </c>
      <c r="D308" s="1" t="s">
        <v>844</v>
      </c>
      <c r="E308" s="1"/>
      <c r="F308" s="1">
        <v>1951.0</v>
      </c>
      <c r="G308" s="1"/>
    </row>
    <row r="309" ht="15.75" customHeight="1">
      <c r="A309" s="1" t="s">
        <v>845</v>
      </c>
      <c r="B309" s="4" t="str">
        <f t="shared" si="3"/>
        <v>C01_308</v>
      </c>
      <c r="C309" s="1" t="s">
        <v>843</v>
      </c>
      <c r="D309" s="1" t="s">
        <v>846</v>
      </c>
      <c r="E309" s="1" t="s">
        <v>847</v>
      </c>
      <c r="F309" s="1">
        <v>1951.0</v>
      </c>
      <c r="G309" s="1"/>
    </row>
    <row r="310" ht="15.75" customHeight="1">
      <c r="A310" s="1" t="s">
        <v>848</v>
      </c>
      <c r="B310" s="4" t="str">
        <f t="shared" si="3"/>
        <v>C01_309</v>
      </c>
      <c r="C310" s="1" t="s">
        <v>849</v>
      </c>
      <c r="D310" s="1" t="s">
        <v>850</v>
      </c>
      <c r="E310" s="1" t="s">
        <v>724</v>
      </c>
      <c r="F310" s="1">
        <v>1956.0</v>
      </c>
      <c r="G310" s="1"/>
    </row>
    <row r="311" ht="15.75" customHeight="1">
      <c r="A311" s="1" t="s">
        <v>851</v>
      </c>
      <c r="B311" s="4" t="str">
        <f t="shared" si="3"/>
        <v>C01_310</v>
      </c>
      <c r="C311" s="1" t="s">
        <v>772</v>
      </c>
      <c r="D311" s="1" t="s">
        <v>852</v>
      </c>
      <c r="E311" s="1" t="s">
        <v>724</v>
      </c>
      <c r="F311" s="1">
        <v>1954.0</v>
      </c>
      <c r="G311" s="1"/>
    </row>
    <row r="312" ht="15.75" customHeight="1">
      <c r="A312" s="1" t="s">
        <v>853</v>
      </c>
      <c r="B312" s="4" t="str">
        <f t="shared" si="3"/>
        <v>C01_311</v>
      </c>
      <c r="C312" s="1" t="s">
        <v>854</v>
      </c>
      <c r="D312" s="1" t="s">
        <v>855</v>
      </c>
      <c r="E312" s="1" t="s">
        <v>130</v>
      </c>
      <c r="F312" s="1">
        <v>1958.0</v>
      </c>
      <c r="G312" s="1"/>
    </row>
    <row r="313" ht="15.75" customHeight="1">
      <c r="A313" s="1" t="s">
        <v>856</v>
      </c>
      <c r="B313" s="4" t="str">
        <f t="shared" si="3"/>
        <v>C01_312</v>
      </c>
      <c r="C313" s="1" t="s">
        <v>356</v>
      </c>
      <c r="D313" s="1" t="s">
        <v>857</v>
      </c>
      <c r="E313" s="1" t="s">
        <v>858</v>
      </c>
      <c r="F313" s="1">
        <v>1928.0</v>
      </c>
      <c r="G313" s="1"/>
    </row>
    <row r="314" ht="15.75" customHeight="1">
      <c r="A314" s="1" t="s">
        <v>859</v>
      </c>
      <c r="B314" s="4" t="str">
        <f t="shared" si="3"/>
        <v>C01_313</v>
      </c>
      <c r="C314" s="1" t="s">
        <v>9</v>
      </c>
      <c r="D314" s="1" t="s">
        <v>860</v>
      </c>
      <c r="E314" s="1" t="s">
        <v>861</v>
      </c>
      <c r="F314" s="1">
        <v>1931.0</v>
      </c>
      <c r="G314" s="1"/>
    </row>
    <row r="315" ht="15.75" customHeight="1">
      <c r="A315" s="1" t="s">
        <v>862</v>
      </c>
      <c r="B315" s="4" t="str">
        <f t="shared" si="3"/>
        <v>C01_314</v>
      </c>
      <c r="C315" s="1" t="s">
        <v>366</v>
      </c>
      <c r="D315" s="1" t="s">
        <v>863</v>
      </c>
      <c r="E315" s="1"/>
      <c r="F315" s="1">
        <v>1950.0</v>
      </c>
      <c r="G315" s="1"/>
    </row>
    <row r="316" ht="15.75" customHeight="1">
      <c r="A316" s="1" t="s">
        <v>864</v>
      </c>
      <c r="B316" s="4" t="str">
        <f t="shared" si="3"/>
        <v>C01_315</v>
      </c>
      <c r="C316" s="1" t="s">
        <v>17</v>
      </c>
      <c r="D316" s="1" t="s">
        <v>865</v>
      </c>
      <c r="E316" s="1" t="s">
        <v>866</v>
      </c>
      <c r="F316" s="1">
        <v>1946.0</v>
      </c>
      <c r="G316" s="1"/>
    </row>
    <row r="317" ht="15.75" customHeight="1">
      <c r="A317" s="1" t="s">
        <v>867</v>
      </c>
      <c r="B317" s="4" t="str">
        <f t="shared" si="3"/>
        <v>C01_316</v>
      </c>
      <c r="C317" s="1" t="s">
        <v>17</v>
      </c>
      <c r="D317" s="1" t="s">
        <v>868</v>
      </c>
      <c r="E317" s="1" t="s">
        <v>869</v>
      </c>
      <c r="F317" s="1">
        <v>1949.0</v>
      </c>
      <c r="G317" s="1"/>
    </row>
    <row r="318" ht="15.75" customHeight="1">
      <c r="A318" s="1" t="s">
        <v>870</v>
      </c>
      <c r="B318" s="4" t="str">
        <f t="shared" si="3"/>
        <v>C01_317</v>
      </c>
      <c r="C318" s="1" t="s">
        <v>17</v>
      </c>
      <c r="D318" s="1" t="s">
        <v>871</v>
      </c>
      <c r="E318" s="1" t="s">
        <v>872</v>
      </c>
      <c r="F318" s="1">
        <v>1948.0</v>
      </c>
      <c r="G318" s="1"/>
    </row>
    <row r="319" ht="15.75" customHeight="1">
      <c r="A319" s="1" t="s">
        <v>873</v>
      </c>
      <c r="B319" s="4" t="str">
        <f t="shared" si="3"/>
        <v>C01_318</v>
      </c>
      <c r="C319" s="1" t="s">
        <v>874</v>
      </c>
      <c r="D319" s="8" t="s">
        <v>875</v>
      </c>
      <c r="E319" s="1"/>
      <c r="F319" s="1" t="s">
        <v>876</v>
      </c>
      <c r="G319" s="1"/>
    </row>
    <row r="320" ht="15.75" customHeight="1">
      <c r="A320" s="9" t="s">
        <v>877</v>
      </c>
      <c r="B320" s="4" t="str">
        <f t="shared" si="3"/>
        <v>C02_001</v>
      </c>
      <c r="C320" s="1" t="s">
        <v>9</v>
      </c>
      <c r="D320" s="1" t="s">
        <v>878</v>
      </c>
      <c r="E320" s="1"/>
      <c r="F320" s="1">
        <v>1953.0</v>
      </c>
      <c r="G320" s="1" t="s">
        <v>666</v>
      </c>
    </row>
    <row r="321" ht="15.75" customHeight="1">
      <c r="A321" s="1" t="s">
        <v>879</v>
      </c>
      <c r="B321" s="4" t="str">
        <f t="shared" si="3"/>
        <v>C02_002</v>
      </c>
      <c r="C321" s="1" t="s">
        <v>9</v>
      </c>
      <c r="D321" s="1" t="s">
        <v>880</v>
      </c>
      <c r="E321" s="1" t="s">
        <v>881</v>
      </c>
      <c r="F321" s="1">
        <v>1954.0</v>
      </c>
      <c r="G321" s="1" t="s">
        <v>882</v>
      </c>
    </row>
    <row r="322" ht="15.75" customHeight="1">
      <c r="A322" s="1" t="s">
        <v>883</v>
      </c>
      <c r="B322" s="4" t="str">
        <f t="shared" si="3"/>
        <v>C02_003</v>
      </c>
      <c r="C322" s="1" t="s">
        <v>9</v>
      </c>
      <c r="D322" s="1" t="s">
        <v>884</v>
      </c>
      <c r="E322" s="1" t="s">
        <v>204</v>
      </c>
      <c r="F322" s="1">
        <v>1937.0</v>
      </c>
      <c r="G322" s="1" t="s">
        <v>658</v>
      </c>
    </row>
    <row r="323" ht="15.75" customHeight="1">
      <c r="A323" s="1" t="s">
        <v>885</v>
      </c>
      <c r="B323" s="4" t="str">
        <f t="shared" si="3"/>
        <v>C02_004</v>
      </c>
      <c r="C323" s="1" t="s">
        <v>886</v>
      </c>
      <c r="D323" s="1" t="s">
        <v>887</v>
      </c>
      <c r="E323" s="1" t="s">
        <v>888</v>
      </c>
      <c r="F323" s="1">
        <v>1956.0</v>
      </c>
      <c r="G323" s="1" t="s">
        <v>889</v>
      </c>
    </row>
    <row r="324" ht="15.75" customHeight="1">
      <c r="A324" s="1" t="s">
        <v>890</v>
      </c>
      <c r="B324" s="4" t="str">
        <f t="shared" si="3"/>
        <v>C02_005</v>
      </c>
      <c r="C324" s="1" t="s">
        <v>891</v>
      </c>
      <c r="D324" s="1" t="s">
        <v>892</v>
      </c>
      <c r="E324" s="1"/>
      <c r="F324" s="1">
        <v>1961.0</v>
      </c>
      <c r="G324" s="1"/>
    </row>
    <row r="325" ht="15.75" customHeight="1">
      <c r="A325" s="1" t="s">
        <v>893</v>
      </c>
      <c r="B325" s="4" t="str">
        <f t="shared" si="3"/>
        <v>C02_006</v>
      </c>
      <c r="C325" s="1" t="s">
        <v>894</v>
      </c>
      <c r="D325" s="1" t="s">
        <v>895</v>
      </c>
      <c r="E325" s="1"/>
      <c r="F325" s="1">
        <v>1961.0</v>
      </c>
      <c r="G325" s="1"/>
    </row>
    <row r="326" ht="15.75" customHeight="1">
      <c r="A326" s="1" t="s">
        <v>896</v>
      </c>
      <c r="B326" s="4" t="str">
        <f t="shared" si="3"/>
        <v>C02_007</v>
      </c>
      <c r="C326" s="1" t="s">
        <v>891</v>
      </c>
      <c r="D326" s="1" t="s">
        <v>897</v>
      </c>
      <c r="E326" s="1"/>
      <c r="F326" s="1">
        <v>1962.0</v>
      </c>
      <c r="G326" s="1"/>
    </row>
    <row r="327" ht="15.75" customHeight="1">
      <c r="A327" s="1" t="s">
        <v>898</v>
      </c>
      <c r="B327" s="4" t="str">
        <f t="shared" si="3"/>
        <v>C02_008</v>
      </c>
      <c r="C327" s="1" t="s">
        <v>891</v>
      </c>
      <c r="D327" s="1" t="s">
        <v>899</v>
      </c>
      <c r="E327" s="1"/>
      <c r="F327" s="1">
        <v>1961.0</v>
      </c>
      <c r="G327" s="1"/>
    </row>
    <row r="328" ht="15.75" customHeight="1">
      <c r="A328" s="1" t="s">
        <v>900</v>
      </c>
      <c r="B328" s="4" t="str">
        <f t="shared" si="3"/>
        <v>C02_009</v>
      </c>
      <c r="C328" s="1" t="s">
        <v>894</v>
      </c>
      <c r="D328" s="1" t="s">
        <v>901</v>
      </c>
      <c r="E328" s="1"/>
      <c r="F328" s="1">
        <v>1962.0</v>
      </c>
      <c r="G328" s="1"/>
    </row>
    <row r="329" ht="15.75" customHeight="1">
      <c r="A329" s="1" t="s">
        <v>902</v>
      </c>
      <c r="B329" s="4" t="str">
        <f t="shared" si="3"/>
        <v>C02_010</v>
      </c>
      <c r="C329" s="1" t="s">
        <v>894</v>
      </c>
      <c r="D329" s="1" t="s">
        <v>903</v>
      </c>
      <c r="E329" s="1"/>
      <c r="F329" s="1">
        <v>1961.0</v>
      </c>
      <c r="G329" s="1"/>
    </row>
    <row r="330" ht="15.75" customHeight="1">
      <c r="A330" s="1" t="s">
        <v>904</v>
      </c>
      <c r="B330" s="4" t="str">
        <f t="shared" si="3"/>
        <v>C02_011</v>
      </c>
      <c r="C330" s="1" t="s">
        <v>115</v>
      </c>
      <c r="D330" s="1" t="s">
        <v>905</v>
      </c>
      <c r="E330" s="1" t="s">
        <v>432</v>
      </c>
      <c r="F330" s="1">
        <v>1955.0</v>
      </c>
      <c r="G330" s="1"/>
    </row>
    <row r="331" ht="15.75" customHeight="1">
      <c r="A331" s="1" t="s">
        <v>906</v>
      </c>
      <c r="B331" s="4" t="str">
        <f t="shared" si="3"/>
        <v>C02_012</v>
      </c>
      <c r="C331" s="1" t="s">
        <v>907</v>
      </c>
      <c r="D331" s="1" t="s">
        <v>908</v>
      </c>
      <c r="E331" s="1" t="s">
        <v>909</v>
      </c>
      <c r="F331" s="1">
        <v>1958.0</v>
      </c>
      <c r="G331" s="1"/>
    </row>
    <row r="332" ht="15.75" customHeight="1">
      <c r="A332" s="1" t="s">
        <v>910</v>
      </c>
      <c r="B332" s="4" t="str">
        <f t="shared" si="3"/>
        <v>C02_013</v>
      </c>
      <c r="C332" s="1" t="s">
        <v>9</v>
      </c>
      <c r="D332" s="1" t="s">
        <v>911</v>
      </c>
      <c r="E332" s="1"/>
      <c r="F332" s="1">
        <v>1951.0</v>
      </c>
      <c r="G332" s="1"/>
    </row>
    <row r="333" ht="15.75" customHeight="1">
      <c r="A333" s="1" t="s">
        <v>912</v>
      </c>
      <c r="B333" s="4" t="str">
        <f t="shared" si="3"/>
        <v>C02_014</v>
      </c>
      <c r="C333" s="1" t="s">
        <v>913</v>
      </c>
      <c r="D333" s="1" t="s">
        <v>914</v>
      </c>
      <c r="E333" s="1"/>
      <c r="F333" s="1">
        <v>1960.0</v>
      </c>
      <c r="G333" s="1"/>
    </row>
    <row r="334" ht="15.75" customHeight="1">
      <c r="A334" s="1" t="s">
        <v>915</v>
      </c>
      <c r="B334" s="4" t="str">
        <f t="shared" si="3"/>
        <v>C02_015</v>
      </c>
      <c r="C334" s="1" t="s">
        <v>9</v>
      </c>
      <c r="D334" s="1" t="s">
        <v>916</v>
      </c>
      <c r="E334" s="1"/>
      <c r="F334" s="1">
        <v>1937.0</v>
      </c>
      <c r="G334" s="1" t="s">
        <v>642</v>
      </c>
    </row>
    <row r="335" ht="15.75" customHeight="1">
      <c r="A335" s="1" t="s">
        <v>917</v>
      </c>
      <c r="B335" s="4" t="str">
        <f t="shared" si="3"/>
        <v>C02_016</v>
      </c>
      <c r="C335" s="1" t="s">
        <v>174</v>
      </c>
      <c r="D335" s="1" t="s">
        <v>918</v>
      </c>
      <c r="E335" s="1"/>
      <c r="F335" s="1">
        <v>1954.0</v>
      </c>
      <c r="G335" s="1" t="s">
        <v>919</v>
      </c>
    </row>
    <row r="336" ht="15.75" customHeight="1">
      <c r="A336" s="1" t="s">
        <v>920</v>
      </c>
      <c r="B336" s="4" t="str">
        <f t="shared" si="3"/>
        <v>C02_017</v>
      </c>
      <c r="C336" s="1" t="s">
        <v>921</v>
      </c>
      <c r="D336" s="1" t="s">
        <v>922</v>
      </c>
      <c r="E336" s="1"/>
      <c r="F336" s="1">
        <v>1951.0</v>
      </c>
      <c r="G336" s="1" t="s">
        <v>923</v>
      </c>
    </row>
    <row r="337" ht="15.75" customHeight="1">
      <c r="A337" s="1" t="s">
        <v>924</v>
      </c>
      <c r="B337" s="4" t="str">
        <f t="shared" si="3"/>
        <v>C02_018</v>
      </c>
      <c r="C337" s="1" t="s">
        <v>174</v>
      </c>
      <c r="D337" s="1" t="s">
        <v>925</v>
      </c>
      <c r="E337" s="1" t="s">
        <v>926</v>
      </c>
      <c r="F337" s="1">
        <v>1947.0</v>
      </c>
      <c r="G337" s="1" t="s">
        <v>927</v>
      </c>
    </row>
    <row r="338" ht="15.75" customHeight="1">
      <c r="A338" s="1" t="s">
        <v>928</v>
      </c>
      <c r="B338" s="4" t="str">
        <f t="shared" si="3"/>
        <v>C02_019</v>
      </c>
      <c r="C338" s="1" t="s">
        <v>929</v>
      </c>
      <c r="D338" s="1" t="s">
        <v>930</v>
      </c>
      <c r="E338" s="1"/>
      <c r="F338" s="1">
        <v>1958.0</v>
      </c>
      <c r="G338" s="1"/>
    </row>
    <row r="339" ht="15.75" customHeight="1">
      <c r="A339" s="1" t="s">
        <v>931</v>
      </c>
      <c r="B339" s="4" t="str">
        <f t="shared" si="3"/>
        <v>C02_020</v>
      </c>
      <c r="C339" s="1" t="s">
        <v>9</v>
      </c>
      <c r="D339" s="1" t="s">
        <v>932</v>
      </c>
      <c r="E339" s="1"/>
      <c r="F339" s="1">
        <v>1951.0</v>
      </c>
      <c r="G339" s="1" t="s">
        <v>642</v>
      </c>
    </row>
    <row r="340" ht="15.75" customHeight="1">
      <c r="A340" s="1" t="s">
        <v>933</v>
      </c>
      <c r="B340" s="4" t="str">
        <f t="shared" si="3"/>
        <v>C02_021</v>
      </c>
      <c r="C340" s="1" t="s">
        <v>9</v>
      </c>
      <c r="D340" s="1" t="s">
        <v>934</v>
      </c>
      <c r="E340" s="1"/>
      <c r="F340" s="1">
        <v>1947.0</v>
      </c>
      <c r="G340" s="1" t="s">
        <v>96</v>
      </c>
    </row>
    <row r="341" ht="15.75" customHeight="1">
      <c r="A341" s="1" t="s">
        <v>935</v>
      </c>
      <c r="B341" s="4" t="str">
        <f t="shared" si="3"/>
        <v>C02_022</v>
      </c>
      <c r="C341" s="1" t="s">
        <v>936</v>
      </c>
      <c r="D341" s="1" t="s">
        <v>937</v>
      </c>
      <c r="E341" s="1" t="s">
        <v>938</v>
      </c>
      <c r="F341" s="1">
        <v>1949.0</v>
      </c>
      <c r="G341" s="1" t="s">
        <v>939</v>
      </c>
    </row>
    <row r="342" ht="15.75" customHeight="1">
      <c r="A342" s="1" t="s">
        <v>940</v>
      </c>
      <c r="B342" s="4" t="str">
        <f t="shared" si="3"/>
        <v>C02_023</v>
      </c>
      <c r="C342" s="1" t="s">
        <v>941</v>
      </c>
      <c r="D342" s="1" t="s">
        <v>942</v>
      </c>
      <c r="E342" s="1" t="s">
        <v>943</v>
      </c>
      <c r="F342" s="1">
        <v>1937.0</v>
      </c>
      <c r="G342" s="1"/>
    </row>
    <row r="343" ht="15.75" customHeight="1">
      <c r="A343" s="1" t="s">
        <v>944</v>
      </c>
      <c r="B343" s="4" t="str">
        <f t="shared" si="3"/>
        <v>C02_024</v>
      </c>
      <c r="C343" s="1" t="s">
        <v>945</v>
      </c>
      <c r="D343" s="1" t="s">
        <v>946</v>
      </c>
      <c r="E343" s="1" t="s">
        <v>947</v>
      </c>
      <c r="F343" s="1">
        <v>1958.0</v>
      </c>
      <c r="G343" s="1"/>
    </row>
    <row r="344" ht="15.75" customHeight="1">
      <c r="A344" s="1" t="s">
        <v>948</v>
      </c>
      <c r="B344" s="4" t="str">
        <f t="shared" si="3"/>
        <v>C02_025</v>
      </c>
      <c r="C344" s="1" t="s">
        <v>894</v>
      </c>
      <c r="D344" s="1" t="s">
        <v>949</v>
      </c>
      <c r="E344" s="1"/>
      <c r="F344" s="1">
        <v>1962.0</v>
      </c>
      <c r="G344" s="1"/>
    </row>
    <row r="345" ht="15.75" customHeight="1">
      <c r="A345" s="1" t="s">
        <v>950</v>
      </c>
      <c r="B345" s="4" t="str">
        <f t="shared" si="3"/>
        <v>C02_026</v>
      </c>
      <c r="C345" s="1" t="s">
        <v>891</v>
      </c>
      <c r="D345" s="1" t="s">
        <v>951</v>
      </c>
      <c r="E345" s="1" t="s">
        <v>952</v>
      </c>
      <c r="F345" s="1">
        <v>1962.0</v>
      </c>
      <c r="G345" s="1"/>
    </row>
    <row r="346" ht="15.75" customHeight="1">
      <c r="A346" s="1" t="s">
        <v>953</v>
      </c>
      <c r="B346" s="4" t="str">
        <f t="shared" si="3"/>
        <v>C02_027</v>
      </c>
      <c r="C346" s="1" t="s">
        <v>954</v>
      </c>
      <c r="D346" s="1" t="s">
        <v>955</v>
      </c>
      <c r="E346" s="1" t="s">
        <v>947</v>
      </c>
      <c r="F346" s="1">
        <v>1958.0</v>
      </c>
      <c r="G346" s="1"/>
    </row>
    <row r="347" ht="15.75" customHeight="1">
      <c r="A347" s="1" t="s">
        <v>956</v>
      </c>
      <c r="B347" s="4" t="str">
        <f t="shared" si="3"/>
        <v>C02_028</v>
      </c>
      <c r="C347" s="1" t="s">
        <v>200</v>
      </c>
      <c r="D347" s="1" t="s">
        <v>957</v>
      </c>
      <c r="E347" s="1" t="s">
        <v>76</v>
      </c>
      <c r="F347" s="1">
        <v>1958.0</v>
      </c>
      <c r="G347" s="1"/>
    </row>
    <row r="348" ht="15.75" customHeight="1">
      <c r="A348" s="1" t="s">
        <v>958</v>
      </c>
      <c r="B348" s="4" t="str">
        <f t="shared" si="3"/>
        <v>C02_029</v>
      </c>
      <c r="C348" s="1" t="s">
        <v>929</v>
      </c>
      <c r="D348" s="1" t="s">
        <v>959</v>
      </c>
      <c r="E348" s="1"/>
      <c r="F348" s="1">
        <v>1958.0</v>
      </c>
      <c r="G348" s="1"/>
    </row>
    <row r="349" ht="15.75" customHeight="1">
      <c r="A349" s="1" t="s">
        <v>960</v>
      </c>
      <c r="B349" s="4" t="str">
        <f t="shared" si="3"/>
        <v>C02_030</v>
      </c>
      <c r="C349" s="1" t="s">
        <v>961</v>
      </c>
      <c r="D349" s="1" t="s">
        <v>962</v>
      </c>
      <c r="E349" s="1" t="s">
        <v>947</v>
      </c>
      <c r="F349" s="1">
        <v>1958.0</v>
      </c>
      <c r="G349" s="1"/>
    </row>
    <row r="350" ht="15.75" customHeight="1">
      <c r="A350" s="1" t="s">
        <v>963</v>
      </c>
      <c r="B350" s="4" t="str">
        <f t="shared" si="3"/>
        <v>C02_031</v>
      </c>
      <c r="C350" s="1" t="s">
        <v>964</v>
      </c>
      <c r="D350" s="1" t="s">
        <v>965</v>
      </c>
      <c r="E350" s="1" t="s">
        <v>966</v>
      </c>
      <c r="F350" s="1">
        <v>1953.0</v>
      </c>
      <c r="G350" s="1"/>
    </row>
    <row r="351" ht="15.75" customHeight="1">
      <c r="A351" s="1" t="s">
        <v>967</v>
      </c>
      <c r="B351" s="4" t="str">
        <f t="shared" si="3"/>
        <v>C02_032</v>
      </c>
      <c r="C351" s="1" t="s">
        <v>968</v>
      </c>
      <c r="D351" s="1" t="s">
        <v>969</v>
      </c>
      <c r="E351" s="1" t="s">
        <v>970</v>
      </c>
      <c r="F351" s="1">
        <v>1944.0</v>
      </c>
      <c r="G351" s="1"/>
    </row>
    <row r="352" ht="15.75" customHeight="1">
      <c r="A352" s="1" t="s">
        <v>971</v>
      </c>
      <c r="B352" s="4" t="str">
        <f t="shared" si="3"/>
        <v>C02_033</v>
      </c>
      <c r="C352" s="1" t="s">
        <v>9</v>
      </c>
      <c r="D352" s="1" t="s">
        <v>972</v>
      </c>
      <c r="E352" s="1" t="s">
        <v>973</v>
      </c>
      <c r="F352" s="1">
        <v>1961.0</v>
      </c>
      <c r="G352" s="1" t="s">
        <v>974</v>
      </c>
    </row>
    <row r="353" ht="15.75" customHeight="1">
      <c r="A353" s="1" t="s">
        <v>975</v>
      </c>
      <c r="B353" s="4" t="str">
        <f t="shared" si="3"/>
        <v>C02_034</v>
      </c>
      <c r="C353" s="1" t="s">
        <v>9</v>
      </c>
      <c r="D353" s="1" t="s">
        <v>976</v>
      </c>
      <c r="E353" s="1" t="s">
        <v>204</v>
      </c>
      <c r="F353" s="1">
        <v>1933.0</v>
      </c>
      <c r="G353" s="1"/>
    </row>
    <row r="354" ht="15.75" customHeight="1">
      <c r="A354" s="1" t="s">
        <v>977</v>
      </c>
      <c r="B354" s="4" t="str">
        <f t="shared" si="3"/>
        <v>C02_035</v>
      </c>
      <c r="C354" s="1" t="s">
        <v>393</v>
      </c>
      <c r="D354" s="1" t="s">
        <v>978</v>
      </c>
      <c r="E354" s="1" t="s">
        <v>410</v>
      </c>
      <c r="F354" s="1">
        <v>1957.0</v>
      </c>
      <c r="G354" s="1"/>
    </row>
    <row r="355" ht="15.75" customHeight="1">
      <c r="A355" s="1" t="s">
        <v>979</v>
      </c>
      <c r="B355" s="4" t="str">
        <f t="shared" si="3"/>
        <v>C02_036</v>
      </c>
      <c r="C355" s="1" t="s">
        <v>196</v>
      </c>
      <c r="D355" s="1" t="s">
        <v>980</v>
      </c>
      <c r="E355" s="1" t="s">
        <v>410</v>
      </c>
      <c r="F355" s="1">
        <v>1958.0</v>
      </c>
      <c r="G355" s="1"/>
    </row>
    <row r="356" ht="15.75" customHeight="1">
      <c r="A356" s="1" t="s">
        <v>981</v>
      </c>
      <c r="B356" s="4" t="str">
        <f t="shared" si="3"/>
        <v>C02_037</v>
      </c>
      <c r="C356" s="1" t="s">
        <v>749</v>
      </c>
      <c r="D356" s="1" t="s">
        <v>982</v>
      </c>
      <c r="E356" s="1" t="s">
        <v>410</v>
      </c>
      <c r="F356" s="1">
        <v>1958.0</v>
      </c>
      <c r="G356" s="1"/>
    </row>
    <row r="357" ht="15.75" customHeight="1">
      <c r="A357" s="1" t="s">
        <v>983</v>
      </c>
      <c r="B357" s="4" t="str">
        <f t="shared" si="3"/>
        <v>C02_038</v>
      </c>
      <c r="C357" s="1" t="s">
        <v>9</v>
      </c>
      <c r="D357" s="1" t="s">
        <v>984</v>
      </c>
      <c r="E357" s="1" t="s">
        <v>985</v>
      </c>
      <c r="F357" s="1">
        <v>1956.0</v>
      </c>
      <c r="G357" s="1" t="s">
        <v>986</v>
      </c>
    </row>
    <row r="358" ht="15.75" customHeight="1">
      <c r="A358" s="1" t="s">
        <v>987</v>
      </c>
      <c r="B358" s="4" t="str">
        <f t="shared" si="3"/>
        <v>C02_039</v>
      </c>
      <c r="C358" s="1" t="s">
        <v>988</v>
      </c>
      <c r="D358" s="1" t="s">
        <v>989</v>
      </c>
      <c r="E358" s="1" t="s">
        <v>35</v>
      </c>
      <c r="F358" s="1">
        <v>1953.0</v>
      </c>
      <c r="G358" s="1"/>
    </row>
    <row r="359" ht="15.75" customHeight="1">
      <c r="A359" s="1" t="s">
        <v>990</v>
      </c>
      <c r="B359" s="4" t="str">
        <f t="shared" si="3"/>
        <v>C02_040</v>
      </c>
      <c r="C359" s="1" t="s">
        <v>122</v>
      </c>
      <c r="D359" s="1" t="s">
        <v>991</v>
      </c>
      <c r="E359" s="1"/>
      <c r="F359" s="1">
        <v>1951.0</v>
      </c>
      <c r="G359" s="1"/>
    </row>
    <row r="360" ht="15.75" customHeight="1">
      <c r="A360" s="1" t="s">
        <v>992</v>
      </c>
      <c r="B360" s="4" t="str">
        <f t="shared" si="3"/>
        <v>C02_041</v>
      </c>
      <c r="C360" s="1" t="s">
        <v>988</v>
      </c>
      <c r="D360" s="1" t="s">
        <v>993</v>
      </c>
      <c r="E360" s="1" t="s">
        <v>994</v>
      </c>
      <c r="F360" s="1">
        <v>1949.0</v>
      </c>
      <c r="G360" s="1"/>
    </row>
    <row r="361" ht="15.75" customHeight="1">
      <c r="A361" s="1" t="s">
        <v>995</v>
      </c>
      <c r="B361" s="4" t="str">
        <f t="shared" si="3"/>
        <v>C02_042</v>
      </c>
      <c r="C361" s="1" t="s">
        <v>363</v>
      </c>
      <c r="D361" s="1" t="s">
        <v>996</v>
      </c>
      <c r="E361" s="1"/>
      <c r="F361" s="1">
        <v>1933.0</v>
      </c>
      <c r="G361" s="1"/>
    </row>
    <row r="362" ht="15.75" customHeight="1">
      <c r="A362" s="1" t="s">
        <v>997</v>
      </c>
      <c r="B362" s="4" t="str">
        <f t="shared" si="3"/>
        <v>C02_043</v>
      </c>
      <c r="C362" s="1" t="s">
        <v>998</v>
      </c>
      <c r="D362" s="1" t="s">
        <v>999</v>
      </c>
      <c r="E362" s="1" t="s">
        <v>35</v>
      </c>
      <c r="F362" s="1">
        <v>1942.0</v>
      </c>
      <c r="G362" s="1"/>
    </row>
    <row r="363" ht="15.75" customHeight="1">
      <c r="A363" s="1" t="s">
        <v>1000</v>
      </c>
      <c r="B363" s="4" t="str">
        <f t="shared" si="3"/>
        <v>C02_044</v>
      </c>
      <c r="C363" s="1" t="s">
        <v>1001</v>
      </c>
      <c r="D363" s="1" t="s">
        <v>1002</v>
      </c>
      <c r="E363" s="1" t="s">
        <v>35</v>
      </c>
      <c r="F363" s="1">
        <v>1949.0</v>
      </c>
      <c r="G363" s="1"/>
    </row>
    <row r="364" ht="15.75" customHeight="1">
      <c r="A364" s="1" t="s">
        <v>1003</v>
      </c>
      <c r="B364" s="4" t="str">
        <f t="shared" si="3"/>
        <v>C02_045</v>
      </c>
      <c r="C364" s="1" t="s">
        <v>34</v>
      </c>
      <c r="D364" s="1" t="s">
        <v>35</v>
      </c>
      <c r="E364" s="1"/>
      <c r="F364" s="1">
        <v>1951.0</v>
      </c>
      <c r="G364" s="1"/>
    </row>
    <row r="365" ht="15.75" customHeight="1">
      <c r="A365" s="1" t="s">
        <v>1004</v>
      </c>
      <c r="B365" s="4" t="str">
        <f t="shared" si="3"/>
        <v>C02_046</v>
      </c>
      <c r="C365" s="1" t="s">
        <v>34</v>
      </c>
      <c r="D365" s="1" t="s">
        <v>35</v>
      </c>
      <c r="E365" s="1"/>
      <c r="F365" s="1">
        <v>1950.0</v>
      </c>
      <c r="G365" s="1"/>
    </row>
    <row r="366" ht="15.75" customHeight="1">
      <c r="A366" s="1" t="s">
        <v>1005</v>
      </c>
      <c r="B366" s="4" t="str">
        <f t="shared" si="3"/>
        <v>C02_047</v>
      </c>
      <c r="C366" s="1" t="s">
        <v>9</v>
      </c>
      <c r="D366" s="1" t="s">
        <v>1006</v>
      </c>
      <c r="E366" s="1" t="s">
        <v>938</v>
      </c>
      <c r="F366" s="1">
        <v>1947.0</v>
      </c>
      <c r="G366" s="1" t="s">
        <v>1007</v>
      </c>
    </row>
    <row r="367" ht="15.75" customHeight="1">
      <c r="A367" s="1" t="s">
        <v>1008</v>
      </c>
      <c r="B367" s="4" t="str">
        <f t="shared" si="3"/>
        <v>C02_048</v>
      </c>
      <c r="C367" s="1" t="s">
        <v>1009</v>
      </c>
      <c r="D367" s="1" t="s">
        <v>1010</v>
      </c>
      <c r="E367" s="1" t="s">
        <v>1011</v>
      </c>
      <c r="F367" s="1">
        <v>1948.0</v>
      </c>
      <c r="G367" s="1" t="s">
        <v>1012</v>
      </c>
    </row>
    <row r="368" ht="15.75" customHeight="1">
      <c r="A368" s="1" t="s">
        <v>1013</v>
      </c>
      <c r="B368" s="4" t="str">
        <f t="shared" si="3"/>
        <v>C02_049</v>
      </c>
      <c r="C368" s="1" t="s">
        <v>9</v>
      </c>
      <c r="D368" s="10" t="s">
        <v>1014</v>
      </c>
      <c r="E368" s="1" t="s">
        <v>705</v>
      </c>
      <c r="F368" s="1">
        <v>1961.0</v>
      </c>
      <c r="G368" s="1" t="s">
        <v>1015</v>
      </c>
    </row>
    <row r="369" ht="15.75" customHeight="1">
      <c r="A369" s="1" t="s">
        <v>1016</v>
      </c>
      <c r="B369" s="4" t="str">
        <f t="shared" si="3"/>
        <v>C02_050</v>
      </c>
      <c r="C369" s="1" t="s">
        <v>798</v>
      </c>
      <c r="D369" s="1" t="s">
        <v>1017</v>
      </c>
      <c r="E369" s="1" t="s">
        <v>1018</v>
      </c>
      <c r="F369" s="1">
        <v>1956.0</v>
      </c>
      <c r="G369" s="1"/>
    </row>
    <row r="370" ht="15.75" customHeight="1">
      <c r="A370" s="1" t="s">
        <v>1019</v>
      </c>
      <c r="B370" s="4" t="str">
        <f t="shared" si="3"/>
        <v>C02_051</v>
      </c>
      <c r="C370" s="1" t="s">
        <v>17</v>
      </c>
      <c r="D370" s="1" t="s">
        <v>1020</v>
      </c>
      <c r="E370" s="1"/>
      <c r="F370" s="1">
        <v>1960.0</v>
      </c>
      <c r="G370" s="1"/>
    </row>
    <row r="371" ht="15.75" customHeight="1">
      <c r="A371" s="1" t="s">
        <v>1021</v>
      </c>
      <c r="B371" s="4" t="str">
        <f t="shared" si="3"/>
        <v>C02_052</v>
      </c>
      <c r="C371" s="1" t="s">
        <v>798</v>
      </c>
      <c r="D371" s="1" t="s">
        <v>1022</v>
      </c>
      <c r="E371" s="1" t="s">
        <v>1023</v>
      </c>
      <c r="F371" s="1">
        <v>1957.0</v>
      </c>
      <c r="G371" s="1" t="s">
        <v>12</v>
      </c>
    </row>
    <row r="372" ht="15.75" customHeight="1">
      <c r="A372" s="1" t="s">
        <v>1024</v>
      </c>
      <c r="B372" s="4" t="str">
        <f t="shared" si="3"/>
        <v>C02_053</v>
      </c>
      <c r="C372" s="1" t="s">
        <v>1025</v>
      </c>
      <c r="D372" s="1" t="s">
        <v>1026</v>
      </c>
      <c r="E372" s="1" t="s">
        <v>410</v>
      </c>
      <c r="F372" s="1">
        <v>1957.0</v>
      </c>
      <c r="G372" s="1"/>
    </row>
    <row r="373" ht="15.75" customHeight="1">
      <c r="A373" s="1" t="s">
        <v>1027</v>
      </c>
      <c r="B373" s="4" t="str">
        <f t="shared" si="3"/>
        <v>C02_054</v>
      </c>
      <c r="C373" s="1" t="s">
        <v>1028</v>
      </c>
      <c r="D373" s="1" t="s">
        <v>1029</v>
      </c>
      <c r="E373" s="1" t="s">
        <v>410</v>
      </c>
      <c r="F373" s="1">
        <v>1963.0</v>
      </c>
      <c r="G373" s="1"/>
    </row>
    <row r="374" ht="15.75" customHeight="1">
      <c r="A374" s="1" t="s">
        <v>1030</v>
      </c>
      <c r="B374" s="4" t="str">
        <f t="shared" si="3"/>
        <v>C02_055</v>
      </c>
      <c r="C374" s="1" t="s">
        <v>1031</v>
      </c>
      <c r="D374" s="1" t="s">
        <v>922</v>
      </c>
      <c r="E374" s="1"/>
      <c r="F374" s="1">
        <v>1949.0</v>
      </c>
      <c r="G374" s="1"/>
    </row>
    <row r="375" ht="15.75" customHeight="1">
      <c r="A375" s="1" t="s">
        <v>1032</v>
      </c>
      <c r="B375" s="4" t="str">
        <f t="shared" si="3"/>
        <v>C02_056</v>
      </c>
      <c r="C375" s="1" t="s">
        <v>1033</v>
      </c>
      <c r="D375" s="1" t="s">
        <v>1034</v>
      </c>
      <c r="E375" s="1" t="s">
        <v>148</v>
      </c>
      <c r="F375" s="1">
        <v>1948.0</v>
      </c>
      <c r="G375" s="1"/>
    </row>
    <row r="376" ht="15.75" customHeight="1">
      <c r="A376" s="1" t="s">
        <v>1035</v>
      </c>
      <c r="B376" s="4" t="str">
        <f t="shared" si="3"/>
        <v>C02_057</v>
      </c>
      <c r="C376" s="1" t="s">
        <v>1033</v>
      </c>
      <c r="D376" s="1" t="s">
        <v>1036</v>
      </c>
      <c r="E376" s="1" t="s">
        <v>938</v>
      </c>
      <c r="F376" s="1">
        <v>1947.0</v>
      </c>
      <c r="G376" s="1"/>
    </row>
    <row r="377" ht="15.75" customHeight="1">
      <c r="A377" s="1" t="s">
        <v>1037</v>
      </c>
      <c r="B377" s="4" t="str">
        <f t="shared" si="3"/>
        <v>C02_058</v>
      </c>
      <c r="C377" s="1" t="s">
        <v>1033</v>
      </c>
      <c r="D377" s="1" t="s">
        <v>1038</v>
      </c>
      <c r="E377" s="1" t="s">
        <v>938</v>
      </c>
      <c r="F377" s="1">
        <v>1950.0</v>
      </c>
      <c r="G377" s="1"/>
    </row>
    <row r="378" ht="15.75" customHeight="1">
      <c r="A378" s="1" t="s">
        <v>1039</v>
      </c>
      <c r="B378" s="4" t="str">
        <f t="shared" si="3"/>
        <v>C02_059</v>
      </c>
      <c r="C378" s="1" t="s">
        <v>1033</v>
      </c>
      <c r="D378" s="1" t="s">
        <v>1040</v>
      </c>
      <c r="E378" s="1" t="s">
        <v>1041</v>
      </c>
      <c r="F378" s="1">
        <v>1950.0</v>
      </c>
      <c r="G378" s="1"/>
    </row>
    <row r="379" ht="15.75" customHeight="1">
      <c r="A379" s="1" t="s">
        <v>1042</v>
      </c>
      <c r="B379" s="4" t="str">
        <f t="shared" si="3"/>
        <v>C02_060</v>
      </c>
      <c r="C379" s="1" t="s">
        <v>1033</v>
      </c>
      <c r="D379" s="1" t="s">
        <v>1043</v>
      </c>
      <c r="E379" s="1" t="s">
        <v>938</v>
      </c>
      <c r="F379" s="1">
        <v>1950.0</v>
      </c>
      <c r="G379" s="1"/>
    </row>
    <row r="380" ht="15.75" customHeight="1">
      <c r="A380" s="1" t="s">
        <v>1044</v>
      </c>
      <c r="B380" s="4" t="str">
        <f t="shared" si="3"/>
        <v>C02_061</v>
      </c>
      <c r="C380" s="1" t="s">
        <v>1033</v>
      </c>
      <c r="D380" s="1" t="s">
        <v>1045</v>
      </c>
      <c r="E380" s="1" t="s">
        <v>1046</v>
      </c>
      <c r="F380" s="1">
        <v>1949.0</v>
      </c>
      <c r="G380" s="1"/>
    </row>
    <row r="381" ht="15.75" customHeight="1">
      <c r="A381" s="1" t="s">
        <v>1047</v>
      </c>
      <c r="B381" s="4" t="str">
        <f t="shared" si="3"/>
        <v>C02_062</v>
      </c>
      <c r="C381" s="1" t="s">
        <v>1033</v>
      </c>
      <c r="D381" s="1" t="s">
        <v>1048</v>
      </c>
      <c r="E381" s="1" t="s">
        <v>938</v>
      </c>
      <c r="F381" s="1">
        <v>1951.0</v>
      </c>
      <c r="G381" s="1"/>
    </row>
    <row r="382" ht="15.75" customHeight="1">
      <c r="A382" s="1" t="s">
        <v>1049</v>
      </c>
      <c r="B382" s="4" t="str">
        <f t="shared" si="3"/>
        <v>C02_063</v>
      </c>
      <c r="C382" s="1" t="s">
        <v>115</v>
      </c>
      <c r="D382" s="1" t="s">
        <v>1050</v>
      </c>
      <c r="E382" s="1" t="s">
        <v>1051</v>
      </c>
      <c r="F382" s="1">
        <v>1960.0</v>
      </c>
      <c r="G382" s="1"/>
    </row>
    <row r="383" ht="15.75" customHeight="1">
      <c r="A383" s="1" t="s">
        <v>1052</v>
      </c>
      <c r="B383" s="4" t="str">
        <f t="shared" si="3"/>
        <v>C02_064</v>
      </c>
      <c r="C383" s="1" t="s">
        <v>1053</v>
      </c>
      <c r="D383" s="1" t="s">
        <v>1054</v>
      </c>
      <c r="E383" s="1" t="s">
        <v>148</v>
      </c>
      <c r="F383" s="1">
        <v>1951.0</v>
      </c>
      <c r="G383" s="1"/>
    </row>
    <row r="384" ht="15.75" customHeight="1">
      <c r="A384" s="1" t="s">
        <v>1055</v>
      </c>
      <c r="B384" s="4" t="str">
        <f t="shared" si="3"/>
        <v>C02_065</v>
      </c>
      <c r="C384" s="1" t="s">
        <v>9</v>
      </c>
      <c r="D384" s="1" t="s">
        <v>1056</v>
      </c>
      <c r="E384" s="1" t="s">
        <v>938</v>
      </c>
      <c r="F384" s="1">
        <v>1956.0</v>
      </c>
      <c r="G384" s="1" t="s">
        <v>12</v>
      </c>
    </row>
    <row r="385" ht="15.75" customHeight="1">
      <c r="A385" s="1" t="s">
        <v>1057</v>
      </c>
      <c r="B385" s="4" t="str">
        <f t="shared" si="3"/>
        <v>C02_066</v>
      </c>
      <c r="C385" s="1" t="s">
        <v>9</v>
      </c>
      <c r="D385" s="1" t="s">
        <v>1058</v>
      </c>
      <c r="E385" s="1" t="s">
        <v>1059</v>
      </c>
      <c r="F385" s="1">
        <v>1952.0</v>
      </c>
      <c r="G385" s="1"/>
    </row>
    <row r="386" ht="15.75" customHeight="1">
      <c r="A386" s="1" t="s">
        <v>1060</v>
      </c>
      <c r="B386" s="4" t="str">
        <f t="shared" si="3"/>
        <v>C02_067</v>
      </c>
      <c r="C386" s="1" t="s">
        <v>1009</v>
      </c>
      <c r="D386" s="1" t="s">
        <v>1061</v>
      </c>
      <c r="E386" s="1" t="s">
        <v>705</v>
      </c>
      <c r="F386" s="1">
        <v>1951.0</v>
      </c>
      <c r="G386" s="1"/>
    </row>
    <row r="387" ht="15.75" customHeight="1">
      <c r="A387" s="1" t="s">
        <v>1062</v>
      </c>
      <c r="B387" s="4" t="str">
        <f t="shared" si="3"/>
        <v>C02_068</v>
      </c>
      <c r="C387" s="1" t="s">
        <v>1063</v>
      </c>
      <c r="D387" s="1" t="s">
        <v>1064</v>
      </c>
      <c r="E387" s="1"/>
      <c r="F387" s="1">
        <v>1953.0</v>
      </c>
      <c r="G387" s="1"/>
    </row>
    <row r="388" ht="15.75" customHeight="1">
      <c r="A388" s="1" t="s">
        <v>1065</v>
      </c>
      <c r="B388" s="4" t="str">
        <f t="shared" si="3"/>
        <v>C02_069</v>
      </c>
      <c r="C388" s="1" t="s">
        <v>1063</v>
      </c>
      <c r="D388" s="1" t="s">
        <v>1066</v>
      </c>
      <c r="E388" s="1" t="s">
        <v>42</v>
      </c>
      <c r="F388" s="1">
        <v>1949.0</v>
      </c>
      <c r="G388" s="1"/>
    </row>
    <row r="389" ht="15.75" customHeight="1">
      <c r="A389" s="1" t="s">
        <v>1067</v>
      </c>
      <c r="B389" s="4" t="str">
        <f t="shared" si="3"/>
        <v>C02_070</v>
      </c>
      <c r="C389" s="1" t="s">
        <v>9</v>
      </c>
      <c r="D389" s="1" t="s">
        <v>1068</v>
      </c>
      <c r="E389" s="1" t="s">
        <v>973</v>
      </c>
      <c r="F389" s="1">
        <v>1955.0</v>
      </c>
      <c r="G389" s="1" t="s">
        <v>1069</v>
      </c>
    </row>
    <row r="390" ht="15.75" customHeight="1">
      <c r="A390" s="1" t="s">
        <v>1070</v>
      </c>
      <c r="B390" s="4" t="str">
        <f t="shared" si="3"/>
        <v>C02_071</v>
      </c>
      <c r="C390" s="1" t="s">
        <v>460</v>
      </c>
      <c r="D390" s="1" t="s">
        <v>1071</v>
      </c>
      <c r="E390" s="1" t="s">
        <v>1072</v>
      </c>
      <c r="F390" s="1">
        <v>1963.0</v>
      </c>
      <c r="G390" s="1"/>
    </row>
    <row r="391" ht="15.75" customHeight="1">
      <c r="A391" s="1" t="s">
        <v>1073</v>
      </c>
      <c r="B391" s="4" t="str">
        <f t="shared" si="3"/>
        <v>C02_072</v>
      </c>
      <c r="C391" s="1" t="s">
        <v>1074</v>
      </c>
      <c r="D391" s="1" t="s">
        <v>1075</v>
      </c>
      <c r="E391" s="1" t="s">
        <v>1076</v>
      </c>
      <c r="F391" s="1">
        <v>1962.0</v>
      </c>
      <c r="G391" s="1"/>
    </row>
    <row r="392" ht="15.75" customHeight="1">
      <c r="A392" s="1" t="s">
        <v>1077</v>
      </c>
      <c r="B392" s="4" t="str">
        <f t="shared" si="3"/>
        <v>C02_073</v>
      </c>
      <c r="C392" s="1" t="s">
        <v>1078</v>
      </c>
      <c r="D392" s="1" t="s">
        <v>1079</v>
      </c>
      <c r="E392" s="1" t="s">
        <v>1080</v>
      </c>
      <c r="F392" s="1">
        <v>1962.0</v>
      </c>
      <c r="G392" s="1"/>
    </row>
    <row r="393" ht="15.75" customHeight="1">
      <c r="A393" s="1" t="s">
        <v>1081</v>
      </c>
      <c r="B393" s="4" t="str">
        <f t="shared" si="3"/>
        <v>C02_074</v>
      </c>
      <c r="C393" s="1" t="s">
        <v>1082</v>
      </c>
      <c r="D393" s="1" t="s">
        <v>1083</v>
      </c>
      <c r="E393" s="1" t="s">
        <v>1084</v>
      </c>
      <c r="F393" s="1">
        <v>1962.0</v>
      </c>
      <c r="G393" s="1"/>
    </row>
    <row r="394" ht="15.75" customHeight="1">
      <c r="A394" s="1" t="s">
        <v>1085</v>
      </c>
      <c r="B394" s="4" t="str">
        <f t="shared" si="3"/>
        <v>C02_075</v>
      </c>
      <c r="C394" s="1" t="s">
        <v>1086</v>
      </c>
      <c r="D394" s="1" t="s">
        <v>1087</v>
      </c>
      <c r="E394" s="1" t="s">
        <v>1080</v>
      </c>
      <c r="F394" s="1">
        <v>1962.0</v>
      </c>
      <c r="G394" s="1"/>
    </row>
    <row r="395" ht="15.75" customHeight="1">
      <c r="A395" s="1" t="s">
        <v>1088</v>
      </c>
      <c r="B395" s="4" t="str">
        <f t="shared" si="3"/>
        <v>C02_076</v>
      </c>
      <c r="C395" s="1" t="s">
        <v>1074</v>
      </c>
      <c r="D395" s="1" t="s">
        <v>1089</v>
      </c>
      <c r="E395" s="1" t="s">
        <v>1084</v>
      </c>
      <c r="F395" s="1">
        <v>1962.0</v>
      </c>
      <c r="G395" s="1"/>
    </row>
    <row r="396" ht="15.75" customHeight="1">
      <c r="A396" s="1" t="s">
        <v>1090</v>
      </c>
      <c r="B396" s="4" t="str">
        <f t="shared" si="3"/>
        <v>C02_077</v>
      </c>
      <c r="C396" s="1" t="s">
        <v>460</v>
      </c>
      <c r="D396" s="1" t="s">
        <v>1091</v>
      </c>
      <c r="E396" s="1" t="s">
        <v>1076</v>
      </c>
      <c r="F396" s="1">
        <v>1962.0</v>
      </c>
      <c r="G396" s="1"/>
    </row>
    <row r="397" ht="15.75" customHeight="1">
      <c r="A397" s="1" t="s">
        <v>1092</v>
      </c>
      <c r="B397" s="4" t="str">
        <f t="shared" si="3"/>
        <v>C02_078</v>
      </c>
      <c r="C397" s="1" t="s">
        <v>196</v>
      </c>
      <c r="D397" s="1" t="s">
        <v>1093</v>
      </c>
      <c r="E397" s="1" t="s">
        <v>1080</v>
      </c>
      <c r="F397" s="1">
        <v>1962.0</v>
      </c>
      <c r="G397" s="1"/>
    </row>
    <row r="398" ht="15.75" customHeight="1">
      <c r="A398" s="1" t="s">
        <v>1094</v>
      </c>
      <c r="B398" s="4" t="str">
        <f t="shared" si="3"/>
        <v>C02_079</v>
      </c>
      <c r="C398" s="1" t="s">
        <v>1086</v>
      </c>
      <c r="D398" s="1" t="s">
        <v>1095</v>
      </c>
      <c r="E398" s="1" t="s">
        <v>1080</v>
      </c>
      <c r="F398" s="1">
        <v>1962.0</v>
      </c>
      <c r="G398" s="1"/>
    </row>
    <row r="399" ht="15.75" customHeight="1">
      <c r="A399" s="1" t="s">
        <v>1096</v>
      </c>
      <c r="B399" s="4" t="str">
        <f t="shared" si="3"/>
        <v>C02_080</v>
      </c>
      <c r="C399" s="1" t="s">
        <v>1097</v>
      </c>
      <c r="D399" s="1" t="s">
        <v>1098</v>
      </c>
      <c r="E399" s="1" t="s">
        <v>1099</v>
      </c>
      <c r="F399" s="1">
        <v>1954.0</v>
      </c>
      <c r="G399" s="1"/>
    </row>
    <row r="400" ht="15.75" customHeight="1">
      <c r="A400" s="1" t="s">
        <v>1100</v>
      </c>
      <c r="B400" s="4" t="str">
        <f t="shared" si="3"/>
        <v>C02_081</v>
      </c>
      <c r="C400" s="1" t="s">
        <v>138</v>
      </c>
      <c r="D400" s="1" t="s">
        <v>1101</v>
      </c>
      <c r="E400" s="1" t="s">
        <v>148</v>
      </c>
      <c r="F400" s="1">
        <v>1955.0</v>
      </c>
      <c r="G400" s="1"/>
    </row>
    <row r="401" ht="15.75" customHeight="1">
      <c r="A401" s="1" t="s">
        <v>1102</v>
      </c>
      <c r="B401" s="4" t="str">
        <f t="shared" si="3"/>
        <v>C02_082</v>
      </c>
      <c r="C401" s="1" t="s">
        <v>138</v>
      </c>
      <c r="D401" s="1" t="s">
        <v>1103</v>
      </c>
      <c r="E401" s="1" t="s">
        <v>1104</v>
      </c>
      <c r="F401" s="1">
        <v>1955.0</v>
      </c>
      <c r="G401" s="1"/>
    </row>
    <row r="402" ht="15.75" customHeight="1">
      <c r="A402" s="1" t="s">
        <v>1105</v>
      </c>
      <c r="B402" s="4" t="str">
        <f t="shared" si="3"/>
        <v>C02_083</v>
      </c>
      <c r="C402" s="1" t="s">
        <v>138</v>
      </c>
      <c r="D402" s="1" t="s">
        <v>1106</v>
      </c>
      <c r="E402" s="1" t="s">
        <v>1107</v>
      </c>
      <c r="F402" s="1">
        <v>1955.0</v>
      </c>
      <c r="G402" s="1" t="s">
        <v>1108</v>
      </c>
    </row>
    <row r="403" ht="15.75" customHeight="1">
      <c r="A403" s="1" t="s">
        <v>1109</v>
      </c>
      <c r="B403" s="4" t="str">
        <f t="shared" si="3"/>
        <v>C02_084</v>
      </c>
      <c r="C403" s="1" t="s">
        <v>9</v>
      </c>
      <c r="D403" s="1" t="s">
        <v>878</v>
      </c>
      <c r="E403" s="1" t="s">
        <v>542</v>
      </c>
      <c r="F403" s="1">
        <v>1954.0</v>
      </c>
      <c r="G403" s="1"/>
    </row>
    <row r="404" ht="15.75" customHeight="1">
      <c r="A404" s="1" t="s">
        <v>1110</v>
      </c>
      <c r="B404" s="4" t="str">
        <f t="shared" si="3"/>
        <v>C02_085</v>
      </c>
      <c r="C404" s="1" t="s">
        <v>749</v>
      </c>
      <c r="D404" s="1" t="s">
        <v>1111</v>
      </c>
      <c r="E404" s="1" t="s">
        <v>1112</v>
      </c>
      <c r="F404" s="1">
        <v>1958.0</v>
      </c>
      <c r="G404" s="1"/>
    </row>
    <row r="405" ht="15.75" customHeight="1">
      <c r="A405" s="1" t="s">
        <v>1113</v>
      </c>
      <c r="B405" s="4" t="str">
        <f t="shared" si="3"/>
        <v>C02_086</v>
      </c>
      <c r="C405" s="1"/>
      <c r="D405" s="1" t="s">
        <v>1114</v>
      </c>
      <c r="E405" s="1" t="s">
        <v>1115</v>
      </c>
      <c r="F405" s="1">
        <v>1956.0</v>
      </c>
      <c r="G405" s="1"/>
    </row>
    <row r="406" ht="15.75" customHeight="1">
      <c r="A406" s="1" t="s">
        <v>1116</v>
      </c>
      <c r="B406" s="4" t="str">
        <f t="shared" si="3"/>
        <v>C02_087</v>
      </c>
      <c r="C406" s="1"/>
      <c r="D406" s="1" t="s">
        <v>1117</v>
      </c>
      <c r="E406" s="1" t="s">
        <v>1115</v>
      </c>
      <c r="F406" s="1">
        <v>1955.0</v>
      </c>
      <c r="G406" s="1"/>
    </row>
    <row r="407" ht="15.75" customHeight="1">
      <c r="A407" s="1" t="s">
        <v>1118</v>
      </c>
      <c r="B407" s="4" t="str">
        <f t="shared" si="3"/>
        <v>C02_088</v>
      </c>
      <c r="C407" s="1" t="s">
        <v>9</v>
      </c>
      <c r="D407" s="1" t="s">
        <v>1119</v>
      </c>
      <c r="E407" s="1" t="s">
        <v>1120</v>
      </c>
      <c r="F407" s="1">
        <v>1958.0</v>
      </c>
      <c r="G407" s="1"/>
    </row>
    <row r="408" ht="15.75" customHeight="1">
      <c r="A408" s="1" t="s">
        <v>1121</v>
      </c>
      <c r="B408" s="4" t="str">
        <f t="shared" si="3"/>
        <v>C02_089</v>
      </c>
      <c r="C408" s="1" t="s">
        <v>17</v>
      </c>
      <c r="D408" s="1" t="s">
        <v>1122</v>
      </c>
      <c r="E408" s="1"/>
      <c r="F408" s="1">
        <v>1954.0</v>
      </c>
      <c r="G408" s="1"/>
    </row>
    <row r="409" ht="15.75" customHeight="1">
      <c r="A409" s="1" t="s">
        <v>1123</v>
      </c>
      <c r="B409" s="4" t="str">
        <f t="shared" si="3"/>
        <v>C02_090</v>
      </c>
      <c r="C409" s="1" t="s">
        <v>17</v>
      </c>
      <c r="D409" s="1" t="s">
        <v>1124</v>
      </c>
      <c r="E409" s="1"/>
      <c r="F409" s="1">
        <v>1953.0</v>
      </c>
      <c r="G409" s="1"/>
    </row>
    <row r="410" ht="15.75" customHeight="1">
      <c r="A410" s="1" t="s">
        <v>1125</v>
      </c>
      <c r="B410" s="4" t="str">
        <f t="shared" si="3"/>
        <v>C02_091</v>
      </c>
      <c r="C410" s="1" t="s">
        <v>17</v>
      </c>
      <c r="D410" s="1" t="s">
        <v>1126</v>
      </c>
      <c r="E410" s="1"/>
      <c r="F410" s="1">
        <v>1953.0</v>
      </c>
      <c r="G410" s="1"/>
    </row>
    <row r="411" ht="15.75" customHeight="1">
      <c r="A411" s="1" t="s">
        <v>1127</v>
      </c>
      <c r="B411" s="4" t="str">
        <f t="shared" si="3"/>
        <v>C02_092</v>
      </c>
      <c r="C411" s="1" t="s">
        <v>17</v>
      </c>
      <c r="D411" s="1" t="s">
        <v>1128</v>
      </c>
      <c r="E411" s="1"/>
      <c r="F411" s="1">
        <v>1953.0</v>
      </c>
      <c r="G411" s="1"/>
    </row>
    <row r="412" ht="15.75" customHeight="1">
      <c r="A412" s="1" t="s">
        <v>1129</v>
      </c>
      <c r="B412" s="4" t="str">
        <f t="shared" si="3"/>
        <v>C02_093</v>
      </c>
      <c r="C412" s="1" t="s">
        <v>1130</v>
      </c>
      <c r="D412" s="1" t="s">
        <v>1131</v>
      </c>
      <c r="E412" s="1" t="s">
        <v>1132</v>
      </c>
      <c r="F412" s="1">
        <v>1954.0</v>
      </c>
      <c r="G412" s="1"/>
    </row>
    <row r="413" ht="15.75" customHeight="1">
      <c r="A413" s="1" t="s">
        <v>1133</v>
      </c>
      <c r="B413" s="4" t="str">
        <f t="shared" si="3"/>
        <v>C02_094</v>
      </c>
      <c r="C413" s="1" t="s">
        <v>323</v>
      </c>
      <c r="D413" s="1" t="s">
        <v>1134</v>
      </c>
      <c r="E413" s="1" t="s">
        <v>80</v>
      </c>
      <c r="F413" s="1" t="s">
        <v>1135</v>
      </c>
      <c r="G413" s="1" t="s">
        <v>12</v>
      </c>
    </row>
    <row r="414" ht="15.75" customHeight="1">
      <c r="A414" s="1" t="s">
        <v>1136</v>
      </c>
      <c r="B414" s="4" t="str">
        <f t="shared" si="3"/>
        <v>C02_095</v>
      </c>
      <c r="C414" s="1" t="s">
        <v>1137</v>
      </c>
      <c r="D414" s="1" t="s">
        <v>1138</v>
      </c>
      <c r="E414" s="1"/>
      <c r="F414" s="1">
        <v>1888.0</v>
      </c>
      <c r="G414" s="1"/>
    </row>
    <row r="415" ht="15.75" customHeight="1">
      <c r="A415" s="1" t="s">
        <v>1139</v>
      </c>
      <c r="B415" s="4" t="str">
        <f t="shared" si="3"/>
        <v>C02_096</v>
      </c>
      <c r="C415" s="1" t="s">
        <v>1140</v>
      </c>
      <c r="D415" s="1" t="s">
        <v>1141</v>
      </c>
      <c r="E415" s="1" t="s">
        <v>1142</v>
      </c>
      <c r="F415" s="1">
        <v>1912.0</v>
      </c>
      <c r="G415" s="1"/>
    </row>
    <row r="416" ht="15.75" customHeight="1">
      <c r="A416" s="1" t="s">
        <v>1143</v>
      </c>
      <c r="B416" s="4" t="str">
        <f t="shared" si="3"/>
        <v>C02_097</v>
      </c>
      <c r="C416" s="1" t="s">
        <v>9</v>
      </c>
      <c r="D416" s="1" t="s">
        <v>1144</v>
      </c>
      <c r="E416" s="1" t="s">
        <v>204</v>
      </c>
      <c r="F416" s="1">
        <v>1932.0</v>
      </c>
      <c r="G416" s="1"/>
    </row>
    <row r="417" ht="15.75" customHeight="1">
      <c r="A417" s="1" t="s">
        <v>1145</v>
      </c>
      <c r="B417" s="4" t="str">
        <f t="shared" si="3"/>
        <v>C02_098</v>
      </c>
      <c r="C417" s="1" t="s">
        <v>1146</v>
      </c>
      <c r="D417" s="1" t="s">
        <v>1147</v>
      </c>
      <c r="E417" s="1" t="s">
        <v>1148</v>
      </c>
      <c r="F417" s="1">
        <v>1958.0</v>
      </c>
      <c r="G417" s="1"/>
    </row>
    <row r="418" ht="15.75" customHeight="1">
      <c r="A418" s="1" t="s">
        <v>1149</v>
      </c>
      <c r="B418" s="4" t="str">
        <f t="shared" si="3"/>
        <v>C02_099</v>
      </c>
      <c r="C418" s="1" t="s">
        <v>1150</v>
      </c>
      <c r="D418" s="1" t="s">
        <v>1151</v>
      </c>
      <c r="E418" s="1" t="s">
        <v>1152</v>
      </c>
      <c r="F418" s="1">
        <v>1958.0</v>
      </c>
      <c r="G418" s="1"/>
    </row>
    <row r="419" ht="15.75" customHeight="1">
      <c r="A419" s="1" t="s">
        <v>1153</v>
      </c>
      <c r="B419" s="4" t="str">
        <f t="shared" si="3"/>
        <v>C02_100</v>
      </c>
      <c r="C419" s="1" t="s">
        <v>1154</v>
      </c>
      <c r="D419" s="1" t="s">
        <v>1155</v>
      </c>
      <c r="E419" s="1" t="s">
        <v>1156</v>
      </c>
      <c r="F419" s="1">
        <v>1958.0</v>
      </c>
      <c r="G419" s="1"/>
    </row>
    <row r="420" ht="15.75" customHeight="1">
      <c r="A420" s="1" t="s">
        <v>1157</v>
      </c>
      <c r="B420" s="4" t="str">
        <f t="shared" si="3"/>
        <v>C02_101</v>
      </c>
      <c r="C420" s="1" t="s">
        <v>1158</v>
      </c>
      <c r="D420" s="1" t="s">
        <v>1159</v>
      </c>
      <c r="E420" s="1" t="s">
        <v>1160</v>
      </c>
      <c r="F420" s="1">
        <v>1958.0</v>
      </c>
      <c r="G420" s="1"/>
    </row>
    <row r="421" ht="15.75" customHeight="1">
      <c r="A421" s="1" t="s">
        <v>1161</v>
      </c>
      <c r="B421" s="4" t="str">
        <f t="shared" si="3"/>
        <v>C02_102</v>
      </c>
      <c r="C421" s="1" t="s">
        <v>1162</v>
      </c>
      <c r="D421" s="1" t="s">
        <v>1163</v>
      </c>
      <c r="E421" s="1" t="s">
        <v>1164</v>
      </c>
      <c r="F421" s="1">
        <v>1958.0</v>
      </c>
      <c r="G421" s="1"/>
    </row>
    <row r="422" ht="15.75" customHeight="1">
      <c r="A422" s="1" t="s">
        <v>1165</v>
      </c>
      <c r="B422" s="4" t="str">
        <f t="shared" si="3"/>
        <v>C02_103</v>
      </c>
      <c r="C422" s="1" t="s">
        <v>1166</v>
      </c>
      <c r="D422" s="1" t="s">
        <v>1167</v>
      </c>
      <c r="E422" s="1" t="s">
        <v>1168</v>
      </c>
      <c r="F422" s="1">
        <v>1958.0</v>
      </c>
      <c r="G422" s="1"/>
    </row>
    <row r="423" ht="15.75" customHeight="1">
      <c r="A423" s="1" t="s">
        <v>1169</v>
      </c>
      <c r="B423" s="4" t="str">
        <f t="shared" si="3"/>
        <v>C02_104</v>
      </c>
      <c r="C423" s="1" t="s">
        <v>1170</v>
      </c>
      <c r="D423" s="1" t="s">
        <v>1171</v>
      </c>
      <c r="E423" s="1" t="s">
        <v>1172</v>
      </c>
      <c r="F423" s="1">
        <v>1958.0</v>
      </c>
      <c r="G423" s="1"/>
    </row>
    <row r="424" ht="15.75" customHeight="1">
      <c r="A424" s="1" t="s">
        <v>1173</v>
      </c>
      <c r="B424" s="4" t="str">
        <f t="shared" si="3"/>
        <v>C02_105</v>
      </c>
      <c r="C424" s="1" t="s">
        <v>115</v>
      </c>
      <c r="D424" s="1" t="s">
        <v>1174</v>
      </c>
      <c r="E424" s="1" t="s">
        <v>973</v>
      </c>
      <c r="F424" s="1" t="s">
        <v>1175</v>
      </c>
      <c r="G424" s="1"/>
    </row>
    <row r="425" ht="15.75" customHeight="1">
      <c r="A425" s="1" t="s">
        <v>1176</v>
      </c>
      <c r="B425" s="4" t="str">
        <f t="shared" si="3"/>
        <v>C02_106</v>
      </c>
      <c r="C425" s="1" t="s">
        <v>115</v>
      </c>
      <c r="D425" s="1" t="s">
        <v>1177</v>
      </c>
      <c r="E425" s="1" t="s">
        <v>1046</v>
      </c>
      <c r="F425" s="1">
        <v>1960.0</v>
      </c>
      <c r="G425" s="1"/>
    </row>
    <row r="426" ht="15.75" customHeight="1">
      <c r="A426" s="1" t="s">
        <v>1178</v>
      </c>
      <c r="B426" s="4" t="str">
        <f t="shared" si="3"/>
        <v>C02_107</v>
      </c>
      <c r="C426" s="1" t="s">
        <v>115</v>
      </c>
      <c r="D426" s="1" t="s">
        <v>1179</v>
      </c>
      <c r="E426" s="1" t="s">
        <v>1046</v>
      </c>
      <c r="F426" s="1">
        <v>1960.0</v>
      </c>
      <c r="G426" s="1"/>
    </row>
    <row r="427" ht="15.75" customHeight="1">
      <c r="A427" s="1" t="s">
        <v>1180</v>
      </c>
      <c r="B427" s="4" t="str">
        <f t="shared" si="3"/>
        <v>C02_108</v>
      </c>
      <c r="C427" s="1" t="s">
        <v>115</v>
      </c>
      <c r="D427" s="1" t="s">
        <v>1181</v>
      </c>
      <c r="E427" s="1" t="s">
        <v>1046</v>
      </c>
      <c r="F427" s="1">
        <v>1959.0</v>
      </c>
      <c r="G427" s="1"/>
    </row>
    <row r="428" ht="15.75" customHeight="1">
      <c r="A428" s="1" t="s">
        <v>1182</v>
      </c>
      <c r="B428" s="4" t="str">
        <f t="shared" si="3"/>
        <v>C02_109</v>
      </c>
      <c r="C428" s="1" t="s">
        <v>115</v>
      </c>
      <c r="D428" s="1" t="s">
        <v>1183</v>
      </c>
      <c r="E428" s="1" t="s">
        <v>1046</v>
      </c>
      <c r="F428" s="1">
        <v>1959.0</v>
      </c>
      <c r="G428" s="1"/>
    </row>
    <row r="429" ht="15.75" customHeight="1">
      <c r="A429" s="1" t="s">
        <v>1184</v>
      </c>
      <c r="B429" s="4" t="str">
        <f t="shared" si="3"/>
        <v>C02_110</v>
      </c>
      <c r="C429" s="1" t="s">
        <v>115</v>
      </c>
      <c r="D429" s="1" t="s">
        <v>1185</v>
      </c>
      <c r="E429" s="1" t="s">
        <v>1046</v>
      </c>
      <c r="F429" s="1">
        <v>1960.0</v>
      </c>
      <c r="G429" s="1"/>
    </row>
    <row r="430" ht="15.75" customHeight="1">
      <c r="A430" s="1" t="s">
        <v>1186</v>
      </c>
      <c r="B430" s="4" t="str">
        <f t="shared" si="3"/>
        <v>C02_111</v>
      </c>
      <c r="C430" s="1" t="s">
        <v>1187</v>
      </c>
      <c r="D430" s="1" t="s">
        <v>1188</v>
      </c>
      <c r="E430" s="1" t="s">
        <v>1189</v>
      </c>
      <c r="F430" s="1">
        <v>1959.0</v>
      </c>
      <c r="G430" s="1"/>
    </row>
    <row r="431" ht="15.75" customHeight="1">
      <c r="A431" s="1" t="s">
        <v>1190</v>
      </c>
      <c r="B431" s="4" t="str">
        <f t="shared" si="3"/>
        <v>C02_112</v>
      </c>
      <c r="C431" s="1" t="s">
        <v>1191</v>
      </c>
      <c r="D431" s="1" t="s">
        <v>1192</v>
      </c>
      <c r="E431" s="1" t="s">
        <v>1193</v>
      </c>
      <c r="F431" s="1">
        <v>1956.0</v>
      </c>
      <c r="G431" s="1"/>
    </row>
    <row r="432" ht="15.75" customHeight="1">
      <c r="A432" s="1" t="s">
        <v>1194</v>
      </c>
      <c r="B432" s="4" t="str">
        <f t="shared" si="3"/>
        <v>C02_113</v>
      </c>
      <c r="C432" s="1" t="s">
        <v>1191</v>
      </c>
      <c r="D432" s="1" t="s">
        <v>1195</v>
      </c>
      <c r="E432" s="1"/>
      <c r="F432" s="1">
        <v>1957.0</v>
      </c>
      <c r="G432" s="1"/>
    </row>
    <row r="433" ht="15.75" customHeight="1">
      <c r="A433" s="1" t="s">
        <v>1196</v>
      </c>
      <c r="B433" s="4" t="str">
        <f t="shared" si="3"/>
        <v>C02_114</v>
      </c>
      <c r="C433" s="1" t="s">
        <v>1191</v>
      </c>
      <c r="D433" s="1" t="s">
        <v>1197</v>
      </c>
      <c r="E433" s="1" t="s">
        <v>1198</v>
      </c>
      <c r="F433" s="1">
        <v>1957.0</v>
      </c>
      <c r="G433" s="1"/>
    </row>
    <row r="434" ht="15.75" customHeight="1">
      <c r="A434" s="1" t="s">
        <v>1199</v>
      </c>
      <c r="B434" s="4" t="str">
        <f t="shared" si="3"/>
        <v>C02_115</v>
      </c>
      <c r="C434" s="1" t="s">
        <v>1191</v>
      </c>
      <c r="D434" s="1" t="s">
        <v>1200</v>
      </c>
      <c r="E434" s="1" t="s">
        <v>1201</v>
      </c>
      <c r="F434" s="1">
        <v>1957.0</v>
      </c>
      <c r="G434" s="1"/>
    </row>
    <row r="435" ht="15.75" customHeight="1">
      <c r="A435" s="1" t="s">
        <v>1202</v>
      </c>
      <c r="B435" s="4" t="str">
        <f t="shared" si="3"/>
        <v>C02_116</v>
      </c>
      <c r="C435" s="1" t="s">
        <v>9</v>
      </c>
      <c r="D435" s="1" t="s">
        <v>1203</v>
      </c>
      <c r="E435" s="1"/>
      <c r="F435" s="1">
        <v>1964.0</v>
      </c>
      <c r="G435" s="1" t="s">
        <v>1204</v>
      </c>
    </row>
    <row r="436" ht="15.75" customHeight="1">
      <c r="A436" s="1" t="s">
        <v>1205</v>
      </c>
      <c r="B436" s="4" t="str">
        <f t="shared" si="3"/>
        <v>C02_117</v>
      </c>
      <c r="C436" s="1" t="s">
        <v>1206</v>
      </c>
      <c r="D436" s="1" t="s">
        <v>1207</v>
      </c>
      <c r="E436" s="1"/>
      <c r="F436" s="1">
        <v>1940.0</v>
      </c>
      <c r="G436" s="1"/>
    </row>
    <row r="437" ht="15.75" customHeight="1">
      <c r="A437" s="1" t="s">
        <v>1208</v>
      </c>
      <c r="B437" s="4" t="str">
        <f t="shared" si="3"/>
        <v>C02_118</v>
      </c>
      <c r="C437" s="1" t="s">
        <v>9</v>
      </c>
      <c r="D437" s="1" t="s">
        <v>1209</v>
      </c>
      <c r="E437" s="1" t="s">
        <v>705</v>
      </c>
      <c r="F437" s="1">
        <v>1953.0</v>
      </c>
      <c r="G437" s="1"/>
    </row>
    <row r="438" ht="15.75" customHeight="1">
      <c r="A438" s="1" t="s">
        <v>1210</v>
      </c>
      <c r="B438" s="4" t="str">
        <f t="shared" si="3"/>
        <v>C02_119</v>
      </c>
      <c r="C438" s="1" t="s">
        <v>1211</v>
      </c>
      <c r="D438" s="1" t="s">
        <v>1212</v>
      </c>
      <c r="E438" s="1" t="s">
        <v>542</v>
      </c>
      <c r="F438" s="1">
        <v>1956.0</v>
      </c>
      <c r="G438" s="1"/>
    </row>
    <row r="439" ht="15.75" customHeight="1">
      <c r="A439" s="1" t="s">
        <v>1213</v>
      </c>
      <c r="B439" s="4" t="str">
        <f t="shared" si="3"/>
        <v>C02_120</v>
      </c>
      <c r="C439" s="1" t="s">
        <v>1214</v>
      </c>
      <c r="D439" s="1" t="s">
        <v>1215</v>
      </c>
      <c r="E439" s="1"/>
      <c r="F439" s="1">
        <v>1946.0</v>
      </c>
      <c r="G439" s="1"/>
    </row>
    <row r="440" ht="15.75" customHeight="1">
      <c r="A440" s="1" t="s">
        <v>1216</v>
      </c>
      <c r="B440" s="4" t="str">
        <f t="shared" si="3"/>
        <v>C02_121</v>
      </c>
      <c r="C440" s="1" t="s">
        <v>460</v>
      </c>
      <c r="D440" s="1" t="s">
        <v>1217</v>
      </c>
      <c r="E440" s="1" t="s">
        <v>76</v>
      </c>
      <c r="F440" s="1">
        <v>1962.0</v>
      </c>
      <c r="G440" s="1"/>
    </row>
    <row r="441" ht="15.75" customHeight="1">
      <c r="A441" s="1" t="s">
        <v>1218</v>
      </c>
      <c r="B441" s="4" t="str">
        <f t="shared" si="3"/>
        <v>C02_122</v>
      </c>
      <c r="C441" s="1" t="s">
        <v>1219</v>
      </c>
      <c r="D441" s="1" t="s">
        <v>1220</v>
      </c>
      <c r="E441" s="1" t="s">
        <v>76</v>
      </c>
      <c r="F441" s="1">
        <v>1962.0</v>
      </c>
      <c r="G441" s="1"/>
    </row>
    <row r="442" ht="15.75" customHeight="1">
      <c r="A442" s="1" t="s">
        <v>1221</v>
      </c>
      <c r="B442" s="4" t="str">
        <f t="shared" si="3"/>
        <v>C02_123</v>
      </c>
      <c r="C442" s="1" t="s">
        <v>1219</v>
      </c>
      <c r="D442" s="1" t="s">
        <v>1222</v>
      </c>
      <c r="E442" s="1" t="s">
        <v>76</v>
      </c>
      <c r="F442" s="1">
        <v>1962.0</v>
      </c>
      <c r="G442" s="1"/>
    </row>
    <row r="443" ht="15.75" customHeight="1">
      <c r="A443" s="1" t="s">
        <v>1223</v>
      </c>
      <c r="B443" s="4" t="str">
        <f t="shared" si="3"/>
        <v>C02_124</v>
      </c>
      <c r="C443" s="1" t="s">
        <v>1224</v>
      </c>
      <c r="D443" s="1" t="s">
        <v>1225</v>
      </c>
      <c r="E443" s="1" t="s">
        <v>76</v>
      </c>
      <c r="F443" s="1">
        <v>1962.0</v>
      </c>
      <c r="G443" s="1"/>
    </row>
    <row r="444" ht="15.75" customHeight="1">
      <c r="A444" s="1" t="s">
        <v>1226</v>
      </c>
      <c r="B444" s="4" t="str">
        <f t="shared" si="3"/>
        <v>C02_125</v>
      </c>
      <c r="C444" s="1" t="s">
        <v>1227</v>
      </c>
      <c r="D444" s="1" t="s">
        <v>1228</v>
      </c>
      <c r="E444" s="1" t="s">
        <v>76</v>
      </c>
      <c r="F444" s="1">
        <v>1962.0</v>
      </c>
      <c r="G444" s="1"/>
    </row>
    <row r="445" ht="15.75" customHeight="1">
      <c r="A445" s="1" t="s">
        <v>1229</v>
      </c>
      <c r="B445" s="4" t="str">
        <f t="shared" si="3"/>
        <v>C02_126</v>
      </c>
      <c r="C445" s="1" t="s">
        <v>760</v>
      </c>
      <c r="D445" s="1" t="s">
        <v>1230</v>
      </c>
      <c r="E445" s="1" t="s">
        <v>76</v>
      </c>
      <c r="F445" s="1">
        <v>1962.0</v>
      </c>
      <c r="G445" s="1"/>
    </row>
    <row r="446" ht="15.75" customHeight="1">
      <c r="A446" s="1" t="s">
        <v>1231</v>
      </c>
      <c r="B446" s="4" t="str">
        <f t="shared" si="3"/>
        <v>C02_127</v>
      </c>
      <c r="C446" s="1" t="s">
        <v>1232</v>
      </c>
      <c r="D446" s="1" t="s">
        <v>1233</v>
      </c>
      <c r="E446" s="1" t="s">
        <v>76</v>
      </c>
      <c r="F446" s="1">
        <v>1962.0</v>
      </c>
      <c r="G446" s="1"/>
    </row>
    <row r="447" ht="15.75" customHeight="1">
      <c r="A447" s="1" t="s">
        <v>1234</v>
      </c>
      <c r="B447" s="4" t="str">
        <f t="shared" si="3"/>
        <v>C02_128</v>
      </c>
      <c r="C447" s="1" t="s">
        <v>196</v>
      </c>
      <c r="D447" s="1" t="s">
        <v>1235</v>
      </c>
      <c r="E447" s="1" t="s">
        <v>76</v>
      </c>
      <c r="F447" s="1">
        <v>1962.0</v>
      </c>
      <c r="G447" s="1"/>
    </row>
    <row r="448" ht="15.75" customHeight="1">
      <c r="A448" s="1" t="s">
        <v>1236</v>
      </c>
      <c r="B448" s="4" t="str">
        <f t="shared" si="3"/>
        <v>C02_129</v>
      </c>
      <c r="C448" s="1" t="s">
        <v>1237</v>
      </c>
      <c r="D448" s="1" t="s">
        <v>1238</v>
      </c>
      <c r="E448" s="1" t="s">
        <v>76</v>
      </c>
      <c r="F448" s="1">
        <v>1962.0</v>
      </c>
      <c r="G448" s="1"/>
    </row>
    <row r="449" ht="15.75" customHeight="1">
      <c r="A449" s="1" t="s">
        <v>1239</v>
      </c>
      <c r="B449" s="4" t="str">
        <f t="shared" si="3"/>
        <v>C02_130</v>
      </c>
      <c r="C449" s="1" t="s">
        <v>1074</v>
      </c>
      <c r="D449" s="1" t="s">
        <v>1240</v>
      </c>
      <c r="E449" s="1" t="s">
        <v>76</v>
      </c>
      <c r="F449" s="1">
        <v>1962.0</v>
      </c>
      <c r="G449" s="1"/>
    </row>
    <row r="450" ht="15.75" customHeight="1">
      <c r="A450" s="1" t="s">
        <v>1241</v>
      </c>
      <c r="B450" s="4" t="str">
        <f t="shared" si="3"/>
        <v>C02_131</v>
      </c>
      <c r="C450" s="1" t="s">
        <v>1009</v>
      </c>
      <c r="D450" s="1" t="s">
        <v>1242</v>
      </c>
      <c r="E450" s="1" t="s">
        <v>134</v>
      </c>
      <c r="F450" s="1">
        <v>1949.0</v>
      </c>
      <c r="G450" s="1"/>
    </row>
    <row r="451" ht="15.75" customHeight="1">
      <c r="A451" s="1" t="s">
        <v>1243</v>
      </c>
      <c r="B451" s="4" t="str">
        <f t="shared" si="3"/>
        <v>C02_132</v>
      </c>
      <c r="C451" s="1" t="s">
        <v>115</v>
      </c>
      <c r="D451" s="1" t="s">
        <v>1244</v>
      </c>
      <c r="E451" s="1" t="s">
        <v>1245</v>
      </c>
      <c r="F451" s="1">
        <v>1956.0</v>
      </c>
      <c r="G451" s="1"/>
    </row>
    <row r="452" ht="15.75" customHeight="1">
      <c r="A452" s="1" t="s">
        <v>1246</v>
      </c>
      <c r="B452" s="4" t="str">
        <f t="shared" si="3"/>
        <v>C02_133</v>
      </c>
      <c r="C452" s="1" t="s">
        <v>103</v>
      </c>
      <c r="D452" s="1" t="s">
        <v>1247</v>
      </c>
      <c r="E452" s="1" t="s">
        <v>1248</v>
      </c>
      <c r="F452" s="1">
        <v>1952.0</v>
      </c>
      <c r="G452" s="1"/>
    </row>
    <row r="453" ht="15.75" customHeight="1">
      <c r="A453" s="1" t="s">
        <v>1249</v>
      </c>
      <c r="B453" s="4" t="str">
        <f t="shared" si="3"/>
        <v>C02_134</v>
      </c>
      <c r="C453" s="1" t="s">
        <v>9</v>
      </c>
      <c r="D453" s="1" t="s">
        <v>1250</v>
      </c>
      <c r="E453" s="1"/>
      <c r="F453" s="1">
        <v>1956.0</v>
      </c>
      <c r="G453" s="1" t="s">
        <v>1251</v>
      </c>
    </row>
    <row r="454" ht="15.75" customHeight="1">
      <c r="A454" s="1" t="s">
        <v>1252</v>
      </c>
      <c r="B454" s="4" t="str">
        <f t="shared" si="3"/>
        <v>C02_135</v>
      </c>
      <c r="C454" s="1" t="s">
        <v>17</v>
      </c>
      <c r="D454" s="1" t="s">
        <v>1253</v>
      </c>
      <c r="E454" s="1"/>
      <c r="F454" s="1">
        <v>1847.0</v>
      </c>
      <c r="G454" s="1"/>
    </row>
    <row r="455" ht="15.75" customHeight="1">
      <c r="A455" s="1" t="s">
        <v>1254</v>
      </c>
      <c r="B455" s="4" t="str">
        <f t="shared" si="3"/>
        <v>C02_136</v>
      </c>
      <c r="C455" s="1" t="s">
        <v>1255</v>
      </c>
      <c r="D455" s="1" t="s">
        <v>1256</v>
      </c>
      <c r="E455" s="1"/>
      <c r="F455" s="1">
        <v>1965.0</v>
      </c>
      <c r="G455" s="1"/>
    </row>
    <row r="456" ht="15.75" customHeight="1">
      <c r="A456" s="1" t="s">
        <v>1257</v>
      </c>
      <c r="B456" s="4" t="str">
        <f t="shared" si="3"/>
        <v>C02_137</v>
      </c>
      <c r="C456" s="1" t="s">
        <v>1258</v>
      </c>
      <c r="D456" s="1" t="s">
        <v>1259</v>
      </c>
      <c r="E456" s="1" t="s">
        <v>1260</v>
      </c>
      <c r="F456" s="1">
        <v>1962.0</v>
      </c>
      <c r="G456" s="1"/>
    </row>
    <row r="457" ht="15.75" customHeight="1">
      <c r="A457" s="1" t="s">
        <v>1261</v>
      </c>
      <c r="B457" s="4" t="str">
        <f t="shared" si="3"/>
        <v>C02_138</v>
      </c>
      <c r="C457" s="1" t="s">
        <v>9</v>
      </c>
      <c r="D457" s="1" t="s">
        <v>1262</v>
      </c>
      <c r="E457" s="1"/>
      <c r="F457" s="1">
        <v>1954.0</v>
      </c>
      <c r="G457" s="1" t="s">
        <v>1263</v>
      </c>
    </row>
    <row r="458" ht="15.75" customHeight="1">
      <c r="A458" s="1" t="s">
        <v>1264</v>
      </c>
      <c r="B458" s="4" t="str">
        <f t="shared" si="3"/>
        <v>C02_139</v>
      </c>
      <c r="C458" s="1" t="s">
        <v>843</v>
      </c>
      <c r="D458" s="1" t="s">
        <v>1265</v>
      </c>
      <c r="E458" s="1" t="s">
        <v>1266</v>
      </c>
      <c r="F458" s="1">
        <v>1951.0</v>
      </c>
      <c r="G458" s="1"/>
    </row>
    <row r="459" ht="15.75" customHeight="1">
      <c r="A459" s="1" t="s">
        <v>1267</v>
      </c>
      <c r="B459" s="4" t="str">
        <f t="shared" si="3"/>
        <v>C02_140</v>
      </c>
      <c r="C459" s="1" t="s">
        <v>17</v>
      </c>
      <c r="D459" s="1" t="s">
        <v>1268</v>
      </c>
      <c r="E459" s="1" t="s">
        <v>148</v>
      </c>
      <c r="F459" s="1">
        <v>1955.0</v>
      </c>
      <c r="G459" s="1"/>
    </row>
    <row r="460" ht="15.75" customHeight="1">
      <c r="A460" s="1" t="s">
        <v>1269</v>
      </c>
      <c r="B460" s="4" t="str">
        <f t="shared" si="3"/>
        <v>C02_141</v>
      </c>
      <c r="C460" s="1" t="s">
        <v>17</v>
      </c>
      <c r="D460" s="1" t="s">
        <v>1270</v>
      </c>
      <c r="E460" s="1" t="s">
        <v>1271</v>
      </c>
      <c r="F460" s="1">
        <v>1964.0</v>
      </c>
      <c r="G460" s="1"/>
    </row>
    <row r="461" ht="15.75" customHeight="1">
      <c r="A461" s="1" t="s">
        <v>1272</v>
      </c>
      <c r="B461" s="4" t="str">
        <f t="shared" si="3"/>
        <v>C02_142</v>
      </c>
      <c r="C461" s="1" t="s">
        <v>17</v>
      </c>
      <c r="D461" s="1" t="s">
        <v>1273</v>
      </c>
      <c r="E461" s="1" t="s">
        <v>1274</v>
      </c>
      <c r="F461" s="1">
        <v>1955.0</v>
      </c>
      <c r="G461" s="1"/>
    </row>
    <row r="462" ht="15.75" customHeight="1">
      <c r="A462" s="1" t="s">
        <v>1275</v>
      </c>
      <c r="B462" s="4" t="str">
        <f t="shared" si="3"/>
        <v>C02_143</v>
      </c>
      <c r="C462" s="1" t="s">
        <v>17</v>
      </c>
      <c r="D462" s="1" t="s">
        <v>1276</v>
      </c>
      <c r="E462" s="1"/>
      <c r="F462" s="1">
        <v>1964.0</v>
      </c>
      <c r="G462" s="1"/>
    </row>
    <row r="463" ht="15.75" customHeight="1">
      <c r="A463" s="1" t="s">
        <v>1277</v>
      </c>
      <c r="B463" s="4" t="str">
        <f t="shared" si="3"/>
        <v>C02_144</v>
      </c>
      <c r="C463" s="1" t="s">
        <v>17</v>
      </c>
      <c r="D463" s="1" t="s">
        <v>1278</v>
      </c>
      <c r="E463" s="1" t="s">
        <v>1279</v>
      </c>
      <c r="F463" s="1">
        <v>1959.0</v>
      </c>
      <c r="G463" s="1"/>
    </row>
    <row r="464" ht="15.75" customHeight="1">
      <c r="A464" s="1" t="s">
        <v>1280</v>
      </c>
      <c r="B464" s="4" t="str">
        <f t="shared" si="3"/>
        <v>C02_145</v>
      </c>
      <c r="C464" s="1" t="s">
        <v>1053</v>
      </c>
      <c r="D464" s="1" t="s">
        <v>1281</v>
      </c>
      <c r="E464" s="1" t="s">
        <v>599</v>
      </c>
      <c r="F464" s="1">
        <v>1955.0</v>
      </c>
      <c r="G464" s="1" t="s">
        <v>168</v>
      </c>
    </row>
    <row r="465" ht="15.75" customHeight="1">
      <c r="A465" s="1" t="s">
        <v>1282</v>
      </c>
      <c r="B465" s="4" t="str">
        <f t="shared" si="3"/>
        <v>C02_146</v>
      </c>
      <c r="C465" s="1" t="s">
        <v>1283</v>
      </c>
      <c r="D465" s="1" t="s">
        <v>1284</v>
      </c>
      <c r="E465" s="1"/>
      <c r="F465" s="1">
        <v>1959.0</v>
      </c>
      <c r="G465" s="1"/>
    </row>
    <row r="466" ht="15.75" customHeight="1">
      <c r="A466" s="1" t="s">
        <v>1285</v>
      </c>
      <c r="B466" s="4" t="str">
        <f t="shared" si="3"/>
        <v>C02_147</v>
      </c>
      <c r="C466" s="1" t="s">
        <v>17</v>
      </c>
      <c r="D466" s="1" t="s">
        <v>1286</v>
      </c>
      <c r="E466" s="1"/>
      <c r="F466" s="1">
        <v>1956.0</v>
      </c>
      <c r="G466" s="1"/>
    </row>
    <row r="467" ht="15.75" customHeight="1">
      <c r="A467" s="1" t="s">
        <v>1287</v>
      </c>
      <c r="B467" s="4" t="str">
        <f t="shared" si="3"/>
        <v>C02_148</v>
      </c>
      <c r="C467" s="1" t="s">
        <v>17</v>
      </c>
      <c r="D467" s="1" t="s">
        <v>1288</v>
      </c>
      <c r="E467" s="1"/>
      <c r="F467" s="1">
        <v>1955.0</v>
      </c>
      <c r="G467" s="1"/>
    </row>
    <row r="468" ht="15.75" customHeight="1">
      <c r="A468" s="1" t="s">
        <v>1289</v>
      </c>
      <c r="B468" s="4" t="str">
        <f t="shared" si="3"/>
        <v>C02_149</v>
      </c>
      <c r="C468" s="1" t="s">
        <v>17</v>
      </c>
      <c r="D468" s="1" t="s">
        <v>1290</v>
      </c>
      <c r="E468" s="1"/>
      <c r="F468" s="1">
        <v>1953.0</v>
      </c>
      <c r="G468" s="1"/>
    </row>
    <row r="469" ht="15.75" customHeight="1">
      <c r="A469" s="1" t="s">
        <v>1291</v>
      </c>
      <c r="B469" s="4" t="str">
        <f t="shared" si="3"/>
        <v>C02_150</v>
      </c>
      <c r="C469" s="1" t="s">
        <v>17</v>
      </c>
      <c r="D469" s="1" t="s">
        <v>1292</v>
      </c>
      <c r="E469" s="1"/>
      <c r="F469" s="1">
        <v>1953.0</v>
      </c>
      <c r="G469" s="1"/>
    </row>
    <row r="470" ht="15.75" customHeight="1">
      <c r="A470" s="1" t="s">
        <v>1293</v>
      </c>
      <c r="B470" s="4" t="str">
        <f t="shared" si="3"/>
        <v>C02_151</v>
      </c>
      <c r="C470" s="1" t="s">
        <v>17</v>
      </c>
      <c r="D470" s="1" t="s">
        <v>1294</v>
      </c>
      <c r="E470" s="1"/>
      <c r="F470" s="1">
        <v>1953.0</v>
      </c>
      <c r="G470" s="1"/>
    </row>
    <row r="471" ht="15.75" customHeight="1">
      <c r="A471" s="1" t="s">
        <v>1295</v>
      </c>
      <c r="B471" s="4" t="str">
        <f t="shared" si="3"/>
        <v>C02_152</v>
      </c>
      <c r="C471" s="1" t="s">
        <v>17</v>
      </c>
      <c r="D471" s="1" t="s">
        <v>1296</v>
      </c>
      <c r="E471" s="1"/>
      <c r="F471" s="1">
        <v>1958.0</v>
      </c>
      <c r="G471" s="1"/>
    </row>
    <row r="472" ht="15.75" customHeight="1">
      <c r="A472" s="1" t="s">
        <v>1297</v>
      </c>
      <c r="B472" s="4" t="str">
        <f t="shared" si="3"/>
        <v>C02_153</v>
      </c>
      <c r="C472" s="1" t="s">
        <v>17</v>
      </c>
      <c r="D472" s="1" t="s">
        <v>1298</v>
      </c>
      <c r="E472" s="1" t="s">
        <v>1299</v>
      </c>
      <c r="F472" s="1">
        <v>1958.0</v>
      </c>
      <c r="G472" s="1"/>
    </row>
    <row r="473" ht="15.75" customHeight="1">
      <c r="A473" s="1" t="s">
        <v>1300</v>
      </c>
      <c r="B473" s="4" t="str">
        <f t="shared" si="3"/>
        <v>C02_154</v>
      </c>
      <c r="C473" s="1" t="s">
        <v>17</v>
      </c>
      <c r="D473" s="1" t="s">
        <v>1301</v>
      </c>
      <c r="E473" s="1" t="s">
        <v>938</v>
      </c>
      <c r="F473" s="1">
        <v>1958.0</v>
      </c>
      <c r="G473" s="1" t="s">
        <v>688</v>
      </c>
    </row>
    <row r="474" ht="15.75" customHeight="1">
      <c r="A474" s="1" t="s">
        <v>1302</v>
      </c>
      <c r="B474" s="4" t="str">
        <f t="shared" si="3"/>
        <v>C02_155</v>
      </c>
      <c r="C474" s="1" t="s">
        <v>17</v>
      </c>
      <c r="D474" s="1" t="s">
        <v>1303</v>
      </c>
      <c r="E474" s="1"/>
      <c r="F474" s="1">
        <v>1937.0</v>
      </c>
      <c r="G474" s="1"/>
    </row>
    <row r="475" ht="15.75" customHeight="1">
      <c r="A475" s="1" t="s">
        <v>1304</v>
      </c>
      <c r="B475" s="4" t="str">
        <f t="shared" si="3"/>
        <v>C02_156</v>
      </c>
      <c r="C475" s="1" t="s">
        <v>17</v>
      </c>
      <c r="D475" s="1" t="s">
        <v>1305</v>
      </c>
      <c r="E475" s="1"/>
      <c r="F475" s="1">
        <v>1934.0</v>
      </c>
      <c r="G475" s="1" t="s">
        <v>168</v>
      </c>
    </row>
    <row r="476" ht="15.75" customHeight="1">
      <c r="A476" s="1" t="s">
        <v>1306</v>
      </c>
      <c r="B476" s="4" t="str">
        <f t="shared" si="3"/>
        <v>C02_157</v>
      </c>
      <c r="C476" s="1" t="s">
        <v>17</v>
      </c>
      <c r="D476" s="1" t="s">
        <v>1307</v>
      </c>
      <c r="E476" s="1"/>
      <c r="F476" s="1">
        <v>1937.0</v>
      </c>
      <c r="G476" s="1" t="s">
        <v>168</v>
      </c>
    </row>
    <row r="477" ht="15.75" customHeight="1">
      <c r="A477" s="1" t="s">
        <v>1308</v>
      </c>
      <c r="B477" s="4" t="str">
        <f t="shared" si="3"/>
        <v>C02_158</v>
      </c>
      <c r="C477" s="1" t="s">
        <v>1309</v>
      </c>
      <c r="D477" s="1" t="s">
        <v>1310</v>
      </c>
      <c r="E477" s="1" t="s">
        <v>1115</v>
      </c>
      <c r="F477" s="1">
        <v>1956.0</v>
      </c>
      <c r="G477" s="1"/>
    </row>
    <row r="478" ht="15.75" customHeight="1">
      <c r="A478" s="1" t="s">
        <v>1311</v>
      </c>
      <c r="B478" s="4" t="str">
        <f t="shared" si="3"/>
        <v>C02_159</v>
      </c>
      <c r="C478" s="1" t="s">
        <v>17</v>
      </c>
      <c r="D478" s="1" t="s">
        <v>1312</v>
      </c>
      <c r="E478" s="1" t="s">
        <v>1313</v>
      </c>
      <c r="F478" s="1">
        <v>1962.0</v>
      </c>
      <c r="G478" s="1"/>
    </row>
    <row r="479" ht="15.75" customHeight="1">
      <c r="A479" s="1" t="s">
        <v>1314</v>
      </c>
      <c r="B479" s="4" t="str">
        <f t="shared" si="3"/>
        <v>C02_160</v>
      </c>
      <c r="C479" s="1" t="s">
        <v>17</v>
      </c>
      <c r="D479" s="1" t="s">
        <v>1315</v>
      </c>
      <c r="E479" s="1" t="s">
        <v>1316</v>
      </c>
      <c r="F479" s="1">
        <v>1963.0</v>
      </c>
      <c r="G479" s="1"/>
    </row>
    <row r="480" ht="15.75" customHeight="1">
      <c r="A480" s="1" t="s">
        <v>1317</v>
      </c>
      <c r="B480" s="4" t="str">
        <f t="shared" si="3"/>
        <v>C02_161</v>
      </c>
      <c r="C480" s="1" t="s">
        <v>17</v>
      </c>
      <c r="D480" s="1" t="s">
        <v>1318</v>
      </c>
      <c r="E480" s="1" t="s">
        <v>1319</v>
      </c>
      <c r="F480" s="1" t="s">
        <v>486</v>
      </c>
      <c r="G480" s="1"/>
    </row>
    <row r="481" ht="15.75" customHeight="1">
      <c r="A481" s="1" t="s">
        <v>1320</v>
      </c>
      <c r="B481" s="4" t="str">
        <f t="shared" si="3"/>
        <v>C02_162</v>
      </c>
      <c r="C481" s="1" t="s">
        <v>17</v>
      </c>
      <c r="D481" s="1" t="s">
        <v>1321</v>
      </c>
      <c r="E481" s="1" t="s">
        <v>1322</v>
      </c>
      <c r="F481" s="1">
        <v>1966.0</v>
      </c>
      <c r="G481" s="1"/>
    </row>
    <row r="482" ht="15.75" customHeight="1">
      <c r="A482" s="1" t="s">
        <v>1323</v>
      </c>
      <c r="B482" s="4" t="str">
        <f t="shared" si="3"/>
        <v>C02_163</v>
      </c>
      <c r="C482" s="1" t="s">
        <v>17</v>
      </c>
      <c r="D482" s="1" t="s">
        <v>1324</v>
      </c>
      <c r="E482" s="1" t="s">
        <v>1271</v>
      </c>
      <c r="F482" s="1">
        <v>1964.0</v>
      </c>
      <c r="G482" s="1"/>
    </row>
    <row r="483" ht="15.75" customHeight="1">
      <c r="A483" s="1" t="s">
        <v>1325</v>
      </c>
      <c r="B483" s="4" t="str">
        <f t="shared" si="3"/>
        <v>C02_164</v>
      </c>
      <c r="C483" s="1" t="s">
        <v>17</v>
      </c>
      <c r="D483" s="1" t="s">
        <v>1326</v>
      </c>
      <c r="E483" s="1" t="s">
        <v>1271</v>
      </c>
      <c r="F483" s="1">
        <v>1964.0</v>
      </c>
      <c r="G483" s="1"/>
    </row>
    <row r="484" ht="15.75" customHeight="1">
      <c r="A484" s="1" t="s">
        <v>1327</v>
      </c>
      <c r="B484" s="4" t="str">
        <f t="shared" si="3"/>
        <v>C02_165</v>
      </c>
      <c r="C484" s="1" t="s">
        <v>17</v>
      </c>
      <c r="D484" s="1" t="s">
        <v>1328</v>
      </c>
      <c r="E484" s="1" t="s">
        <v>1260</v>
      </c>
      <c r="F484" s="1">
        <v>1962.0</v>
      </c>
      <c r="G484" s="1"/>
    </row>
    <row r="485" ht="15.75" customHeight="1">
      <c r="A485" s="1" t="s">
        <v>1329</v>
      </c>
      <c r="B485" s="4" t="str">
        <f t="shared" si="3"/>
        <v>C02_166</v>
      </c>
      <c r="C485" s="1" t="s">
        <v>17</v>
      </c>
      <c r="D485" s="1" t="s">
        <v>1330</v>
      </c>
      <c r="E485" s="1" t="s">
        <v>1331</v>
      </c>
      <c r="F485" s="1">
        <v>1962.0</v>
      </c>
      <c r="G485" s="1"/>
    </row>
    <row r="486" ht="15.75" customHeight="1">
      <c r="A486" s="1" t="s">
        <v>1332</v>
      </c>
      <c r="B486" s="4" t="str">
        <f t="shared" si="3"/>
        <v>C02_167</v>
      </c>
      <c r="C486" s="1" t="s">
        <v>17</v>
      </c>
      <c r="D486" s="1" t="s">
        <v>1333</v>
      </c>
      <c r="E486" s="1" t="s">
        <v>1334</v>
      </c>
      <c r="F486" s="1">
        <v>1959.0</v>
      </c>
      <c r="G486" s="1"/>
    </row>
    <row r="487" ht="15.75" customHeight="1">
      <c r="A487" s="1" t="s">
        <v>1335</v>
      </c>
      <c r="B487" s="4" t="str">
        <f t="shared" si="3"/>
        <v>C03_001</v>
      </c>
      <c r="C487" s="1" t="s">
        <v>913</v>
      </c>
      <c r="D487" s="1" t="s">
        <v>1336</v>
      </c>
      <c r="E487" s="1" t="s">
        <v>1337</v>
      </c>
      <c r="F487" s="1">
        <v>1958.0</v>
      </c>
      <c r="G487" s="1"/>
    </row>
    <row r="488" ht="15.75" customHeight="1">
      <c r="A488" s="1" t="s">
        <v>1338</v>
      </c>
      <c r="B488" s="4" t="str">
        <f t="shared" si="3"/>
        <v>C03_002</v>
      </c>
      <c r="C488" s="1" t="s">
        <v>1339</v>
      </c>
      <c r="D488" s="1" t="s">
        <v>1340</v>
      </c>
      <c r="E488" s="1"/>
      <c r="F488" s="1">
        <v>1957.0</v>
      </c>
      <c r="G488" s="1"/>
    </row>
    <row r="489" ht="15.75" customHeight="1">
      <c r="A489" s="1" t="s">
        <v>1341</v>
      </c>
      <c r="B489" s="4" t="str">
        <f t="shared" si="3"/>
        <v>C03_003</v>
      </c>
      <c r="C489" s="1" t="s">
        <v>1342</v>
      </c>
      <c r="D489" s="1" t="s">
        <v>1343</v>
      </c>
      <c r="E489" s="1" t="s">
        <v>1344</v>
      </c>
      <c r="F489" s="1">
        <v>1960.0</v>
      </c>
      <c r="G489" s="1"/>
    </row>
    <row r="490" ht="15.75" customHeight="1">
      <c r="A490" s="1" t="s">
        <v>1345</v>
      </c>
      <c r="B490" s="4" t="str">
        <f t="shared" si="3"/>
        <v>C03_004</v>
      </c>
      <c r="C490" s="1" t="s">
        <v>929</v>
      </c>
      <c r="D490" s="1" t="s">
        <v>1346</v>
      </c>
      <c r="E490" s="1" t="s">
        <v>973</v>
      </c>
      <c r="F490" s="1">
        <v>1955.0</v>
      </c>
      <c r="G490" s="1"/>
    </row>
    <row r="491" ht="15.75" customHeight="1">
      <c r="A491" s="1" t="s">
        <v>1347</v>
      </c>
      <c r="B491" s="4" t="str">
        <f t="shared" si="3"/>
        <v>C03_005</v>
      </c>
      <c r="C491" s="1" t="s">
        <v>348</v>
      </c>
      <c r="D491" s="1" t="s">
        <v>1348</v>
      </c>
      <c r="E491" s="1"/>
      <c r="F491" s="1">
        <v>1940.0</v>
      </c>
      <c r="G491" s="1"/>
    </row>
    <row r="492" ht="15.75" customHeight="1">
      <c r="A492" s="1" t="s">
        <v>1349</v>
      </c>
      <c r="B492" s="4" t="str">
        <f t="shared" si="3"/>
        <v>C03_006</v>
      </c>
      <c r="C492" s="1" t="s">
        <v>913</v>
      </c>
      <c r="D492" s="1" t="s">
        <v>1350</v>
      </c>
      <c r="E492" s="1"/>
      <c r="F492" s="1">
        <v>1958.0</v>
      </c>
      <c r="G492" s="1"/>
    </row>
    <row r="493" ht="15.75" customHeight="1">
      <c r="A493" s="1" t="s">
        <v>1351</v>
      </c>
      <c r="B493" s="4" t="str">
        <f t="shared" si="3"/>
        <v>C03_007</v>
      </c>
      <c r="C493" s="1" t="s">
        <v>402</v>
      </c>
      <c r="D493" s="1" t="s">
        <v>1352</v>
      </c>
      <c r="E493" s="1" t="s">
        <v>973</v>
      </c>
      <c r="F493" s="1">
        <v>1962.0</v>
      </c>
      <c r="G493" s="1" t="s">
        <v>168</v>
      </c>
    </row>
    <row r="494" ht="15.75" customHeight="1">
      <c r="A494" s="1" t="s">
        <v>1353</v>
      </c>
      <c r="B494" s="4" t="str">
        <f t="shared" si="3"/>
        <v>C03_008</v>
      </c>
      <c r="C494" s="1" t="s">
        <v>356</v>
      </c>
      <c r="D494" s="1" t="s">
        <v>1354</v>
      </c>
      <c r="E494" s="1" t="s">
        <v>1355</v>
      </c>
      <c r="F494" s="1">
        <v>1957.0</v>
      </c>
      <c r="G494" s="1"/>
    </row>
    <row r="495" ht="15.75" customHeight="1">
      <c r="A495" s="1" t="s">
        <v>1356</v>
      </c>
      <c r="B495" s="4" t="str">
        <f t="shared" si="3"/>
        <v>C03_009</v>
      </c>
      <c r="C495" s="1" t="s">
        <v>154</v>
      </c>
      <c r="D495" s="1" t="s">
        <v>1357</v>
      </c>
      <c r="E495" s="1" t="s">
        <v>130</v>
      </c>
      <c r="F495" s="1">
        <v>1895.0</v>
      </c>
      <c r="G495" s="1"/>
    </row>
    <row r="496" ht="15.75" customHeight="1">
      <c r="A496" s="1" t="s">
        <v>1358</v>
      </c>
      <c r="B496" s="4" t="str">
        <f t="shared" si="3"/>
        <v>C03_010</v>
      </c>
      <c r="C496" s="1" t="s">
        <v>356</v>
      </c>
      <c r="D496" s="1" t="s">
        <v>1354</v>
      </c>
      <c r="E496" s="1"/>
      <c r="F496" s="1">
        <v>1957.0</v>
      </c>
      <c r="G496" s="1"/>
    </row>
    <row r="497" ht="15.75" customHeight="1">
      <c r="A497" s="1" t="s">
        <v>1359</v>
      </c>
      <c r="B497" s="4" t="str">
        <f t="shared" si="3"/>
        <v>C03_011</v>
      </c>
      <c r="C497" s="1" t="s">
        <v>1360</v>
      </c>
      <c r="D497" s="1" t="s">
        <v>1361</v>
      </c>
      <c r="E497" s="1" t="s">
        <v>1245</v>
      </c>
      <c r="F497" s="1">
        <v>1939.0</v>
      </c>
      <c r="G497" s="1" t="s">
        <v>168</v>
      </c>
    </row>
    <row r="498" ht="15.75" customHeight="1">
      <c r="A498" s="1" t="s">
        <v>1362</v>
      </c>
      <c r="B498" s="4" t="str">
        <f t="shared" si="3"/>
        <v>C03_012</v>
      </c>
      <c r="C498" s="1" t="s">
        <v>1360</v>
      </c>
      <c r="D498" s="1" t="s">
        <v>1363</v>
      </c>
      <c r="E498" s="1" t="s">
        <v>1364</v>
      </c>
      <c r="F498" s="1">
        <v>1928.0</v>
      </c>
      <c r="G498" s="1"/>
    </row>
    <row r="499" ht="15.75" customHeight="1">
      <c r="A499" s="1" t="s">
        <v>1365</v>
      </c>
      <c r="B499" s="4" t="str">
        <f t="shared" si="3"/>
        <v>C03_013</v>
      </c>
      <c r="C499" s="1" t="s">
        <v>1366</v>
      </c>
      <c r="D499" s="1" t="s">
        <v>1367</v>
      </c>
      <c r="E499" s="1" t="s">
        <v>1368</v>
      </c>
      <c r="F499" s="1">
        <v>1947.0</v>
      </c>
      <c r="G499" s="1"/>
    </row>
    <row r="500" ht="15.75" customHeight="1">
      <c r="A500" s="1" t="s">
        <v>1369</v>
      </c>
      <c r="B500" s="4" t="str">
        <f t="shared" si="3"/>
        <v>C03_014</v>
      </c>
      <c r="C500" s="1" t="s">
        <v>1370</v>
      </c>
      <c r="D500" s="1" t="s">
        <v>1371</v>
      </c>
      <c r="E500" s="1"/>
      <c r="F500" s="1">
        <v>1940.0</v>
      </c>
      <c r="G500" s="1" t="s">
        <v>168</v>
      </c>
    </row>
    <row r="501" ht="15.75" customHeight="1">
      <c r="A501" s="1" t="s">
        <v>1372</v>
      </c>
      <c r="B501" s="4" t="str">
        <f t="shared" si="3"/>
        <v>C03_015</v>
      </c>
      <c r="C501" s="1" t="s">
        <v>154</v>
      </c>
      <c r="D501" s="1" t="s">
        <v>1373</v>
      </c>
      <c r="E501" s="1" t="s">
        <v>1374</v>
      </c>
      <c r="F501" s="1">
        <v>1908.0</v>
      </c>
      <c r="G501" s="1"/>
    </row>
    <row r="502" ht="15.75" customHeight="1">
      <c r="A502" s="1" t="s">
        <v>1375</v>
      </c>
      <c r="B502" s="4" t="str">
        <f t="shared" si="3"/>
        <v>C03_016</v>
      </c>
      <c r="C502" s="1" t="s">
        <v>1376</v>
      </c>
      <c r="D502" s="1" t="s">
        <v>1377</v>
      </c>
      <c r="E502" s="1" t="s">
        <v>1378</v>
      </c>
      <c r="F502" s="1">
        <v>1942.0</v>
      </c>
      <c r="G502" s="1"/>
    </row>
    <row r="503" ht="15.75" customHeight="1">
      <c r="A503" s="1" t="s">
        <v>1379</v>
      </c>
      <c r="B503" s="4" t="str">
        <f t="shared" si="3"/>
        <v>C03_017</v>
      </c>
      <c r="C503" s="1" t="s">
        <v>647</v>
      </c>
      <c r="D503" s="1" t="s">
        <v>1380</v>
      </c>
      <c r="E503" s="1" t="s">
        <v>1381</v>
      </c>
      <c r="F503" s="1">
        <v>1953.0</v>
      </c>
      <c r="G503" s="1" t="s">
        <v>168</v>
      </c>
    </row>
    <row r="504" ht="15.75" customHeight="1">
      <c r="A504" s="1" t="s">
        <v>1382</v>
      </c>
      <c r="B504" s="4" t="str">
        <f t="shared" si="3"/>
        <v>C03_018</v>
      </c>
      <c r="C504" s="1" t="s">
        <v>490</v>
      </c>
      <c r="D504" s="1" t="s">
        <v>1383</v>
      </c>
      <c r="E504" s="1" t="s">
        <v>76</v>
      </c>
      <c r="F504" s="1">
        <v>1953.0</v>
      </c>
      <c r="G504" s="1"/>
    </row>
    <row r="505" ht="15.75" customHeight="1">
      <c r="A505" s="1" t="s">
        <v>1384</v>
      </c>
      <c r="B505" s="4" t="str">
        <f t="shared" si="3"/>
        <v>C03_019</v>
      </c>
      <c r="C505" s="1" t="s">
        <v>568</v>
      </c>
      <c r="D505" s="1" t="s">
        <v>1385</v>
      </c>
      <c r="E505" s="1" t="s">
        <v>76</v>
      </c>
      <c r="F505" s="1">
        <v>1954.0</v>
      </c>
      <c r="G505" s="1"/>
    </row>
    <row r="506" ht="15.75" customHeight="1">
      <c r="A506" s="1" t="s">
        <v>1386</v>
      </c>
      <c r="B506" s="4" t="str">
        <f t="shared" si="3"/>
        <v>C03_020</v>
      </c>
      <c r="C506" s="1" t="s">
        <v>1387</v>
      </c>
      <c r="D506" s="1" t="s">
        <v>1388</v>
      </c>
      <c r="E506" s="1" t="s">
        <v>76</v>
      </c>
      <c r="F506" s="1">
        <v>1954.0</v>
      </c>
      <c r="G506" s="1"/>
    </row>
    <row r="507" ht="15.75" customHeight="1">
      <c r="A507" s="1" t="s">
        <v>1389</v>
      </c>
      <c r="B507" s="4" t="str">
        <f t="shared" si="3"/>
        <v>C03_021</v>
      </c>
      <c r="C507" s="1" t="s">
        <v>1390</v>
      </c>
      <c r="D507" s="1" t="s">
        <v>1391</v>
      </c>
      <c r="E507" s="1" t="s">
        <v>76</v>
      </c>
      <c r="F507" s="1">
        <v>1953.0</v>
      </c>
      <c r="G507" s="1"/>
    </row>
    <row r="508" ht="15.75" customHeight="1">
      <c r="A508" s="1" t="s">
        <v>1392</v>
      </c>
      <c r="B508" s="4" t="str">
        <f t="shared" si="3"/>
        <v>C03_022</v>
      </c>
      <c r="C508" s="1" t="s">
        <v>571</v>
      </c>
      <c r="D508" s="1" t="s">
        <v>1393</v>
      </c>
      <c r="E508" s="1" t="s">
        <v>76</v>
      </c>
      <c r="F508" s="1">
        <v>1953.0</v>
      </c>
      <c r="G508" s="1"/>
    </row>
    <row r="509" ht="15.75" customHeight="1">
      <c r="A509" s="1" t="s">
        <v>1394</v>
      </c>
      <c r="B509" s="4" t="str">
        <f t="shared" si="3"/>
        <v>C03_023</v>
      </c>
      <c r="C509" s="1" t="s">
        <v>490</v>
      </c>
      <c r="D509" s="1" t="s">
        <v>1395</v>
      </c>
      <c r="E509" s="1" t="s">
        <v>76</v>
      </c>
      <c r="F509" s="1">
        <v>1953.0</v>
      </c>
      <c r="G509" s="1"/>
    </row>
    <row r="510" ht="15.75" customHeight="1">
      <c r="A510" s="1" t="s">
        <v>1396</v>
      </c>
      <c r="B510" s="4" t="str">
        <f t="shared" si="3"/>
        <v>C03_024</v>
      </c>
      <c r="C510" s="1" t="s">
        <v>568</v>
      </c>
      <c r="D510" s="1" t="s">
        <v>1397</v>
      </c>
      <c r="E510" s="1" t="s">
        <v>76</v>
      </c>
      <c r="F510" s="1">
        <v>1954.0</v>
      </c>
      <c r="G510" s="1"/>
    </row>
    <row r="511" ht="15.75" customHeight="1">
      <c r="A511" s="1" t="s">
        <v>1398</v>
      </c>
      <c r="B511" s="4" t="str">
        <f t="shared" si="3"/>
        <v>C03_025</v>
      </c>
      <c r="C511" s="1" t="s">
        <v>1399</v>
      </c>
      <c r="D511" s="1" t="s">
        <v>1400</v>
      </c>
      <c r="E511" s="1" t="s">
        <v>76</v>
      </c>
      <c r="F511" s="1">
        <v>1954.0</v>
      </c>
      <c r="G511" s="1"/>
    </row>
    <row r="512" ht="15.75" customHeight="1">
      <c r="A512" s="1" t="s">
        <v>1401</v>
      </c>
      <c r="B512" s="4" t="str">
        <f t="shared" si="3"/>
        <v>C03_026</v>
      </c>
      <c r="C512" s="1" t="s">
        <v>323</v>
      </c>
      <c r="D512" s="1" t="s">
        <v>1402</v>
      </c>
      <c r="E512" s="1" t="s">
        <v>130</v>
      </c>
      <c r="F512" s="1">
        <v>1889.0</v>
      </c>
      <c r="G512" s="1"/>
    </row>
    <row r="513" ht="15.75" customHeight="1">
      <c r="A513" s="1" t="s">
        <v>1403</v>
      </c>
      <c r="B513" s="4" t="str">
        <f t="shared" si="3"/>
        <v>C03_027</v>
      </c>
      <c r="C513" s="1" t="s">
        <v>348</v>
      </c>
      <c r="D513" s="1" t="s">
        <v>1404</v>
      </c>
      <c r="E513" s="1" t="s">
        <v>1405</v>
      </c>
      <c r="F513" s="1">
        <v>1947.0</v>
      </c>
      <c r="G513" s="1"/>
    </row>
    <row r="514" ht="15.75" customHeight="1">
      <c r="A514" s="1" t="s">
        <v>1406</v>
      </c>
      <c r="B514" s="4" t="str">
        <f t="shared" si="3"/>
        <v>C03_028</v>
      </c>
      <c r="C514" s="1" t="s">
        <v>1407</v>
      </c>
      <c r="D514" s="1" t="s">
        <v>1408</v>
      </c>
      <c r="E514" s="1" t="s">
        <v>1409</v>
      </c>
      <c r="F514" s="1">
        <v>1907.0</v>
      </c>
      <c r="G514" s="1"/>
    </row>
    <row r="515" ht="15.75" customHeight="1">
      <c r="A515" s="1" t="s">
        <v>1410</v>
      </c>
      <c r="B515" s="4" t="str">
        <f t="shared" si="3"/>
        <v>C03_029</v>
      </c>
      <c r="C515" s="1" t="s">
        <v>323</v>
      </c>
      <c r="D515" s="1" t="s">
        <v>1411</v>
      </c>
      <c r="E515" s="1" t="s">
        <v>1412</v>
      </c>
      <c r="F515" s="1">
        <v>1905.0</v>
      </c>
      <c r="G515" s="1"/>
    </row>
    <row r="516" ht="15.75" customHeight="1">
      <c r="A516" s="1" t="s">
        <v>1413</v>
      </c>
      <c r="B516" s="4" t="str">
        <f t="shared" si="3"/>
        <v>C03_030</v>
      </c>
      <c r="C516" s="1" t="s">
        <v>1414</v>
      </c>
      <c r="D516" s="1" t="s">
        <v>1415</v>
      </c>
      <c r="E516" s="1" t="s">
        <v>1245</v>
      </c>
      <c r="F516" s="1">
        <v>1942.0</v>
      </c>
      <c r="G516" s="1"/>
    </row>
    <row r="517" ht="15.75" customHeight="1">
      <c r="A517" s="1" t="s">
        <v>1416</v>
      </c>
      <c r="B517" s="4" t="str">
        <f t="shared" si="3"/>
        <v>C03_031</v>
      </c>
      <c r="C517" s="1" t="s">
        <v>765</v>
      </c>
      <c r="D517" s="1" t="s">
        <v>1417</v>
      </c>
      <c r="E517" s="1" t="s">
        <v>1418</v>
      </c>
      <c r="F517" s="1">
        <v>1947.0</v>
      </c>
      <c r="G517" s="1"/>
    </row>
    <row r="518" ht="15.75" customHeight="1">
      <c r="A518" s="1" t="s">
        <v>1419</v>
      </c>
      <c r="B518" s="4" t="str">
        <f t="shared" si="3"/>
        <v>C03_032</v>
      </c>
      <c r="C518" s="1" t="s">
        <v>765</v>
      </c>
      <c r="D518" s="1" t="s">
        <v>1420</v>
      </c>
      <c r="E518" s="1" t="s">
        <v>1421</v>
      </c>
      <c r="F518" s="1">
        <v>1947.0</v>
      </c>
      <c r="G518" s="1"/>
    </row>
    <row r="519" ht="15.75" customHeight="1">
      <c r="A519" s="1" t="s">
        <v>1422</v>
      </c>
      <c r="B519" s="4" t="str">
        <f t="shared" si="3"/>
        <v>C03_033</v>
      </c>
      <c r="C519" s="1" t="s">
        <v>775</v>
      </c>
      <c r="D519" s="1" t="s">
        <v>1423</v>
      </c>
      <c r="E519" s="1" t="s">
        <v>1424</v>
      </c>
      <c r="F519" s="1">
        <v>1946.0</v>
      </c>
      <c r="G519" s="1"/>
    </row>
    <row r="520" ht="15.75" customHeight="1">
      <c r="A520" s="1" t="s">
        <v>1425</v>
      </c>
      <c r="B520" s="4" t="str">
        <f t="shared" si="3"/>
        <v>C03_034</v>
      </c>
      <c r="C520" s="1" t="s">
        <v>115</v>
      </c>
      <c r="D520" s="1" t="s">
        <v>1426</v>
      </c>
      <c r="E520" s="1" t="s">
        <v>1427</v>
      </c>
      <c r="F520" s="1">
        <v>1956.0</v>
      </c>
      <c r="G520" s="1"/>
    </row>
    <row r="521" ht="15.75" customHeight="1">
      <c r="A521" s="1" t="s">
        <v>1428</v>
      </c>
      <c r="B521" s="4" t="str">
        <f t="shared" si="3"/>
        <v>C03_035</v>
      </c>
      <c r="C521" s="1" t="s">
        <v>221</v>
      </c>
      <c r="D521" s="1" t="s">
        <v>1429</v>
      </c>
      <c r="E521" s="1" t="s">
        <v>204</v>
      </c>
      <c r="F521" s="1">
        <v>1915.0</v>
      </c>
      <c r="G521" s="1"/>
    </row>
    <row r="522" ht="15.75" customHeight="1">
      <c r="A522" s="1" t="s">
        <v>1430</v>
      </c>
      <c r="B522" s="4" t="str">
        <f t="shared" si="3"/>
        <v>C03_036</v>
      </c>
      <c r="C522" s="1" t="s">
        <v>647</v>
      </c>
      <c r="D522" s="1" t="s">
        <v>1431</v>
      </c>
      <c r="E522" s="1" t="s">
        <v>1432</v>
      </c>
      <c r="F522" s="1"/>
      <c r="G522" s="1"/>
    </row>
    <row r="523" ht="15.75" customHeight="1">
      <c r="A523" s="1" t="s">
        <v>1433</v>
      </c>
      <c r="B523" s="4" t="str">
        <f t="shared" si="3"/>
        <v>C03_037</v>
      </c>
      <c r="C523" s="1" t="s">
        <v>17</v>
      </c>
      <c r="D523" s="1" t="s">
        <v>1434</v>
      </c>
      <c r="E523" s="1" t="s">
        <v>1435</v>
      </c>
      <c r="F523" s="1">
        <v>1936.0</v>
      </c>
      <c r="G523" s="1"/>
    </row>
    <row r="524" ht="15.75" customHeight="1">
      <c r="A524" s="1" t="s">
        <v>1436</v>
      </c>
      <c r="B524" s="4" t="str">
        <f t="shared" si="3"/>
        <v>C03_038</v>
      </c>
      <c r="C524" s="1" t="s">
        <v>323</v>
      </c>
      <c r="D524" s="1" t="s">
        <v>1437</v>
      </c>
      <c r="E524" s="1"/>
      <c r="F524" s="1">
        <v>1947.0</v>
      </c>
      <c r="G524" s="1"/>
    </row>
    <row r="525" ht="15.75" customHeight="1">
      <c r="A525" s="1" t="s">
        <v>1438</v>
      </c>
      <c r="B525" s="4" t="str">
        <f t="shared" si="3"/>
        <v>C03_039</v>
      </c>
      <c r="C525" s="1" t="s">
        <v>323</v>
      </c>
      <c r="D525" s="1" t="s">
        <v>1439</v>
      </c>
      <c r="E525" s="1" t="s">
        <v>1245</v>
      </c>
      <c r="F525" s="1">
        <v>1943.0</v>
      </c>
      <c r="G525" s="1" t="s">
        <v>168</v>
      </c>
    </row>
    <row r="526" ht="15.75" customHeight="1">
      <c r="A526" s="1" t="s">
        <v>1440</v>
      </c>
      <c r="B526" s="4" t="str">
        <f t="shared" si="3"/>
        <v>C03_040</v>
      </c>
      <c r="C526" s="1" t="s">
        <v>9</v>
      </c>
      <c r="D526" s="1" t="s">
        <v>1441</v>
      </c>
      <c r="E526" s="1"/>
      <c r="F526" s="1">
        <v>1958.0</v>
      </c>
      <c r="G526" s="1" t="s">
        <v>1442</v>
      </c>
    </row>
    <row r="527" ht="15.75" customHeight="1">
      <c r="A527" s="1" t="s">
        <v>1443</v>
      </c>
      <c r="B527" s="4" t="str">
        <f t="shared" si="3"/>
        <v>C03_041</v>
      </c>
      <c r="C527" s="1" t="s">
        <v>9</v>
      </c>
      <c r="D527" s="1" t="s">
        <v>1444</v>
      </c>
      <c r="E527" s="1" t="s">
        <v>973</v>
      </c>
      <c r="F527" s="1">
        <v>1951.0</v>
      </c>
      <c r="G527" s="1" t="s">
        <v>1445</v>
      </c>
    </row>
    <row r="528" ht="15.75" customHeight="1">
      <c r="A528" s="1" t="s">
        <v>1446</v>
      </c>
      <c r="B528" s="4" t="str">
        <f t="shared" si="3"/>
        <v>C03_042</v>
      </c>
      <c r="C528" s="1" t="s">
        <v>9</v>
      </c>
      <c r="D528" s="1" t="s">
        <v>1447</v>
      </c>
      <c r="E528" s="1" t="s">
        <v>542</v>
      </c>
      <c r="F528" s="1">
        <v>1959.0</v>
      </c>
      <c r="G528" s="1" t="s">
        <v>1448</v>
      </c>
    </row>
    <row r="529" ht="15.75" customHeight="1">
      <c r="A529" s="1" t="s">
        <v>1449</v>
      </c>
      <c r="B529" s="4" t="str">
        <f t="shared" si="3"/>
        <v>C03_043</v>
      </c>
      <c r="C529" s="1" t="s">
        <v>356</v>
      </c>
      <c r="D529" s="1" t="s">
        <v>1450</v>
      </c>
      <c r="E529" s="1" t="s">
        <v>1451</v>
      </c>
      <c r="F529" s="1">
        <v>1957.0</v>
      </c>
      <c r="G529" s="1"/>
    </row>
    <row r="530" ht="15.75" customHeight="1">
      <c r="A530" s="1" t="s">
        <v>1452</v>
      </c>
      <c r="B530" s="4" t="str">
        <f t="shared" si="3"/>
        <v>C03_044</v>
      </c>
      <c r="C530" s="1" t="s">
        <v>125</v>
      </c>
      <c r="D530" s="1" t="s">
        <v>1453</v>
      </c>
      <c r="E530" s="1" t="s">
        <v>1454</v>
      </c>
      <c r="F530" s="1">
        <v>1949.0</v>
      </c>
      <c r="G530" s="1"/>
    </row>
    <row r="531" ht="15.75" customHeight="1">
      <c r="A531" s="1" t="s">
        <v>1455</v>
      </c>
      <c r="B531" s="4" t="str">
        <f t="shared" si="3"/>
        <v>C03_045</v>
      </c>
      <c r="C531" s="1" t="s">
        <v>1211</v>
      </c>
      <c r="D531" s="1" t="s">
        <v>1456</v>
      </c>
      <c r="E531" s="1" t="s">
        <v>1457</v>
      </c>
      <c r="F531" s="1">
        <v>1956.0</v>
      </c>
      <c r="G531" s="1"/>
    </row>
    <row r="532" ht="15.75" customHeight="1">
      <c r="A532" s="1" t="s">
        <v>1458</v>
      </c>
      <c r="B532" s="4" t="str">
        <f t="shared" si="3"/>
        <v>C03_046</v>
      </c>
      <c r="C532" s="1" t="s">
        <v>125</v>
      </c>
      <c r="D532" s="1" t="s">
        <v>1459</v>
      </c>
      <c r="E532" s="1" t="s">
        <v>1344</v>
      </c>
      <c r="F532" s="1">
        <v>1935.0</v>
      </c>
      <c r="G532" s="1"/>
    </row>
    <row r="533" ht="15.75" customHeight="1">
      <c r="A533" s="1" t="s">
        <v>1460</v>
      </c>
      <c r="B533" s="4" t="str">
        <f t="shared" si="3"/>
        <v>C03_047</v>
      </c>
      <c r="C533" s="1" t="s">
        <v>17</v>
      </c>
      <c r="D533" s="1" t="s">
        <v>1461</v>
      </c>
      <c r="E533" s="1" t="s">
        <v>1462</v>
      </c>
      <c r="F533" s="1">
        <v>1946.0</v>
      </c>
      <c r="G533" s="1"/>
    </row>
    <row r="534" ht="15.75" customHeight="1">
      <c r="A534" s="1" t="s">
        <v>1463</v>
      </c>
      <c r="B534" s="4" t="str">
        <f t="shared" si="3"/>
        <v>C03_048</v>
      </c>
      <c r="C534" s="1" t="s">
        <v>798</v>
      </c>
      <c r="D534" s="1" t="s">
        <v>1464</v>
      </c>
      <c r="E534" s="1" t="s">
        <v>973</v>
      </c>
      <c r="F534" s="1">
        <v>1956.0</v>
      </c>
      <c r="G534" s="1"/>
    </row>
    <row r="535" ht="15.75" customHeight="1">
      <c r="A535" s="1" t="s">
        <v>1465</v>
      </c>
      <c r="B535" s="4" t="str">
        <f t="shared" si="3"/>
        <v>C03_049</v>
      </c>
      <c r="C535" s="1" t="s">
        <v>17</v>
      </c>
      <c r="D535" s="1" t="s">
        <v>1466</v>
      </c>
      <c r="E535" s="1" t="s">
        <v>1467</v>
      </c>
      <c r="F535" s="1" t="s">
        <v>1468</v>
      </c>
      <c r="G535" s="1"/>
    </row>
    <row r="536" ht="15.75" customHeight="1">
      <c r="A536" s="1" t="s">
        <v>1469</v>
      </c>
      <c r="B536" s="4" t="str">
        <f t="shared" si="3"/>
        <v>C03_050</v>
      </c>
      <c r="C536" s="1" t="s">
        <v>17</v>
      </c>
      <c r="D536" s="1" t="s">
        <v>1470</v>
      </c>
      <c r="E536" s="1" t="s">
        <v>1471</v>
      </c>
      <c r="F536" s="1">
        <v>1952.0</v>
      </c>
      <c r="G536" s="1"/>
    </row>
    <row r="537" ht="15.75" customHeight="1">
      <c r="A537" s="1" t="s">
        <v>1472</v>
      </c>
      <c r="B537" s="4" t="str">
        <f t="shared" si="3"/>
        <v>C03_051</v>
      </c>
      <c r="C537" s="1" t="s">
        <v>1033</v>
      </c>
      <c r="D537" s="1" t="s">
        <v>1473</v>
      </c>
      <c r="E537" s="1" t="s">
        <v>1474</v>
      </c>
      <c r="F537" s="1">
        <v>1949.0</v>
      </c>
      <c r="G537" s="1"/>
    </row>
    <row r="538" ht="15.75" customHeight="1">
      <c r="A538" s="1" t="s">
        <v>1475</v>
      </c>
      <c r="B538" s="4" t="str">
        <f t="shared" si="3"/>
        <v>C03_052</v>
      </c>
      <c r="C538" s="1" t="s">
        <v>9</v>
      </c>
      <c r="D538" s="1" t="s">
        <v>1354</v>
      </c>
      <c r="E538" s="1"/>
      <c r="F538" s="1">
        <v>1959.0</v>
      </c>
      <c r="G538" s="1" t="s">
        <v>1476</v>
      </c>
    </row>
    <row r="539" ht="15.75" customHeight="1">
      <c r="A539" s="1" t="s">
        <v>1477</v>
      </c>
      <c r="B539" s="4" t="str">
        <f t="shared" si="3"/>
        <v>C03_053</v>
      </c>
      <c r="C539" s="1" t="s">
        <v>17</v>
      </c>
      <c r="D539" s="1" t="s">
        <v>1478</v>
      </c>
      <c r="E539" s="1" t="s">
        <v>909</v>
      </c>
      <c r="F539" s="1">
        <v>1958.0</v>
      </c>
      <c r="G539" s="1"/>
    </row>
    <row r="540" ht="15.75" customHeight="1">
      <c r="A540" s="1" t="s">
        <v>1479</v>
      </c>
      <c r="B540" s="4" t="str">
        <f t="shared" si="3"/>
        <v>C03_054</v>
      </c>
      <c r="C540" s="1" t="s">
        <v>1366</v>
      </c>
      <c r="D540" s="1" t="s">
        <v>1480</v>
      </c>
      <c r="E540" s="1"/>
      <c r="F540" s="1">
        <v>1958.0</v>
      </c>
      <c r="G540" s="1"/>
    </row>
    <row r="541" ht="15.75" customHeight="1">
      <c r="A541" s="1" t="s">
        <v>1481</v>
      </c>
      <c r="B541" s="4" t="str">
        <f t="shared" si="3"/>
        <v>C03_055</v>
      </c>
      <c r="C541" s="1" t="s">
        <v>17</v>
      </c>
      <c r="D541" s="1" t="s">
        <v>1482</v>
      </c>
      <c r="E541" s="1" t="s">
        <v>1483</v>
      </c>
      <c r="F541" s="1">
        <v>1963.0</v>
      </c>
      <c r="G541" s="1"/>
    </row>
    <row r="542" ht="15.75" customHeight="1">
      <c r="A542" s="1" t="s">
        <v>1484</v>
      </c>
      <c r="B542" s="4" t="str">
        <f t="shared" si="3"/>
        <v>C03_056</v>
      </c>
      <c r="C542" s="1" t="s">
        <v>154</v>
      </c>
      <c r="D542" s="1" t="s">
        <v>1485</v>
      </c>
      <c r="E542" s="1" t="s">
        <v>1486</v>
      </c>
      <c r="F542" s="1">
        <v>1896.0</v>
      </c>
      <c r="G542" s="1"/>
    </row>
    <row r="543" ht="15.75" customHeight="1">
      <c r="A543" s="1" t="s">
        <v>1487</v>
      </c>
      <c r="B543" s="4" t="str">
        <f t="shared" si="3"/>
        <v>C03_057</v>
      </c>
      <c r="C543" s="1" t="s">
        <v>154</v>
      </c>
      <c r="D543" s="1" t="s">
        <v>1488</v>
      </c>
      <c r="E543" s="1" t="s">
        <v>1489</v>
      </c>
      <c r="F543" s="1">
        <v>1894.0</v>
      </c>
      <c r="G543" s="1"/>
    </row>
    <row r="544" ht="15.75" customHeight="1">
      <c r="A544" s="1" t="s">
        <v>1490</v>
      </c>
      <c r="B544" s="4" t="str">
        <f t="shared" si="3"/>
        <v>C03_058</v>
      </c>
      <c r="C544" s="1" t="s">
        <v>9</v>
      </c>
      <c r="D544" s="1" t="s">
        <v>1491</v>
      </c>
      <c r="E544" s="1" t="s">
        <v>973</v>
      </c>
      <c r="F544" s="1">
        <v>1956.0</v>
      </c>
      <c r="G544" s="1" t="s">
        <v>1492</v>
      </c>
    </row>
    <row r="545" ht="15.75" customHeight="1">
      <c r="A545" s="1" t="s">
        <v>1493</v>
      </c>
      <c r="B545" s="4" t="str">
        <f t="shared" si="3"/>
        <v>C03_059</v>
      </c>
      <c r="C545" s="1" t="s">
        <v>17</v>
      </c>
      <c r="D545" s="1" t="s">
        <v>1494</v>
      </c>
      <c r="E545" s="1"/>
      <c r="F545" s="1">
        <v>1948.0</v>
      </c>
      <c r="G545" s="1"/>
    </row>
    <row r="546" ht="15.75" customHeight="1">
      <c r="A546" s="1" t="s">
        <v>1495</v>
      </c>
      <c r="B546" s="4" t="str">
        <f t="shared" si="3"/>
        <v>C03_060</v>
      </c>
      <c r="C546" s="1" t="s">
        <v>1496</v>
      </c>
      <c r="D546" s="1" t="s">
        <v>1497</v>
      </c>
      <c r="E546" s="1"/>
      <c r="F546" s="1">
        <v>1950.0</v>
      </c>
      <c r="G546" s="1"/>
    </row>
    <row r="547" ht="15.75" customHeight="1">
      <c r="A547" s="1" t="s">
        <v>1498</v>
      </c>
      <c r="B547" s="4" t="str">
        <f t="shared" si="3"/>
        <v>C03_061</v>
      </c>
      <c r="C547" s="1" t="s">
        <v>1499</v>
      </c>
      <c r="D547" s="1" t="s">
        <v>1500</v>
      </c>
      <c r="E547" s="1" t="s">
        <v>1501</v>
      </c>
      <c r="F547" s="1">
        <v>1937.0</v>
      </c>
      <c r="G547" s="1"/>
    </row>
    <row r="548" ht="15.75" customHeight="1">
      <c r="A548" s="1" t="s">
        <v>1502</v>
      </c>
      <c r="B548" s="4" t="str">
        <f t="shared" si="3"/>
        <v>C03_062</v>
      </c>
      <c r="C548" s="1" t="s">
        <v>1503</v>
      </c>
      <c r="D548" s="1" t="s">
        <v>1504</v>
      </c>
      <c r="E548" s="1" t="s">
        <v>1505</v>
      </c>
      <c r="F548" s="1" t="s">
        <v>492</v>
      </c>
      <c r="G548" s="1"/>
    </row>
    <row r="549" ht="15.75" customHeight="1">
      <c r="A549" s="1" t="s">
        <v>1506</v>
      </c>
      <c r="B549" s="4" t="str">
        <f t="shared" si="3"/>
        <v>C03_063</v>
      </c>
      <c r="C549" s="1"/>
      <c r="D549" s="1" t="s">
        <v>1507</v>
      </c>
      <c r="E549" s="1"/>
      <c r="F549" s="1">
        <v>1893.0</v>
      </c>
      <c r="G549" s="1"/>
    </row>
    <row r="550" ht="15.75" customHeight="1">
      <c r="A550" s="1" t="s">
        <v>1508</v>
      </c>
      <c r="B550" s="4" t="str">
        <f t="shared" si="3"/>
        <v>C03_064</v>
      </c>
      <c r="C550" s="1" t="s">
        <v>125</v>
      </c>
      <c r="D550" s="1" t="s">
        <v>1509</v>
      </c>
      <c r="E550" s="1" t="s">
        <v>1510</v>
      </c>
      <c r="F550" s="1">
        <v>1928.0</v>
      </c>
      <c r="G550" s="1"/>
    </row>
    <row r="551" ht="15.75" customHeight="1">
      <c r="A551" s="1" t="s">
        <v>1511</v>
      </c>
      <c r="B551" s="4" t="str">
        <f t="shared" si="3"/>
        <v>C03_065</v>
      </c>
      <c r="C551" s="1" t="s">
        <v>154</v>
      </c>
      <c r="D551" s="1" t="s">
        <v>1512</v>
      </c>
      <c r="E551" s="1" t="s">
        <v>1513</v>
      </c>
      <c r="F551" s="1">
        <v>1905.0</v>
      </c>
      <c r="G551" s="1"/>
    </row>
    <row r="552" ht="15.75" customHeight="1">
      <c r="A552" s="1" t="s">
        <v>1514</v>
      </c>
      <c r="B552" s="4" t="str">
        <f t="shared" si="3"/>
        <v>C03_066</v>
      </c>
      <c r="C552" s="1" t="s">
        <v>1515</v>
      </c>
      <c r="D552" s="1" t="s">
        <v>1516</v>
      </c>
      <c r="E552" s="1" t="s">
        <v>1517</v>
      </c>
      <c r="F552" s="1">
        <v>1953.0</v>
      </c>
      <c r="G552" s="1"/>
    </row>
    <row r="553" ht="15.75" customHeight="1">
      <c r="A553" s="1" t="s">
        <v>1518</v>
      </c>
      <c r="B553" s="4" t="str">
        <f t="shared" si="3"/>
        <v>C03_067</v>
      </c>
      <c r="C553" s="1" t="s">
        <v>1519</v>
      </c>
      <c r="D553" s="1" t="s">
        <v>1520</v>
      </c>
      <c r="E553" s="1" t="s">
        <v>42</v>
      </c>
      <c r="F553" s="1">
        <v>1947.0</v>
      </c>
      <c r="G553" s="1"/>
    </row>
    <row r="554" ht="15.75" customHeight="1">
      <c r="A554" s="1" t="s">
        <v>1521</v>
      </c>
      <c r="B554" s="4" t="str">
        <f t="shared" si="3"/>
        <v>C03_068</v>
      </c>
      <c r="C554" s="1" t="s">
        <v>17</v>
      </c>
      <c r="D554" s="1" t="s">
        <v>1522</v>
      </c>
      <c r="E554" s="1" t="s">
        <v>1523</v>
      </c>
      <c r="F554" s="1">
        <v>1951.0</v>
      </c>
      <c r="G554" s="1"/>
    </row>
    <row r="555" ht="15.75" customHeight="1">
      <c r="A555" s="1" t="s">
        <v>1524</v>
      </c>
      <c r="B555" s="4" t="str">
        <f t="shared" si="3"/>
        <v>C03_069</v>
      </c>
      <c r="C555" s="1" t="s">
        <v>17</v>
      </c>
      <c r="D555" s="1" t="s">
        <v>1525</v>
      </c>
      <c r="E555" s="1" t="s">
        <v>1523</v>
      </c>
      <c r="F555" s="1">
        <v>1951.0</v>
      </c>
      <c r="G555" s="1"/>
    </row>
    <row r="556" ht="15.75" customHeight="1">
      <c r="A556" s="1" t="s">
        <v>1526</v>
      </c>
      <c r="B556" s="4" t="str">
        <f t="shared" si="3"/>
        <v>C03_070</v>
      </c>
      <c r="C556" s="1" t="s">
        <v>17</v>
      </c>
      <c r="D556" s="1" t="s">
        <v>1527</v>
      </c>
      <c r="E556" s="1" t="s">
        <v>1523</v>
      </c>
      <c r="F556" s="1">
        <v>1956.0</v>
      </c>
      <c r="G556" s="1"/>
    </row>
    <row r="557" ht="15.75" customHeight="1">
      <c r="A557" s="1" t="s">
        <v>1528</v>
      </c>
      <c r="B557" s="4" t="str">
        <f t="shared" si="3"/>
        <v>C03_071</v>
      </c>
      <c r="C557" s="1" t="s">
        <v>17</v>
      </c>
      <c r="D557" s="1" t="s">
        <v>1529</v>
      </c>
      <c r="E557" s="1" t="s">
        <v>1523</v>
      </c>
      <c r="F557" s="1">
        <v>1956.0</v>
      </c>
      <c r="G557" s="1"/>
    </row>
    <row r="558" ht="15.75" customHeight="1">
      <c r="A558" s="1" t="s">
        <v>1530</v>
      </c>
      <c r="B558" s="4" t="str">
        <f t="shared" si="3"/>
        <v>C03_072</v>
      </c>
      <c r="C558" s="1" t="s">
        <v>17</v>
      </c>
      <c r="D558" s="1" t="s">
        <v>1531</v>
      </c>
      <c r="E558" s="1" t="s">
        <v>1532</v>
      </c>
      <c r="F558" s="1">
        <v>1948.0</v>
      </c>
      <c r="G558" s="1"/>
    </row>
    <row r="559" ht="15.75" customHeight="1">
      <c r="A559" s="1" t="s">
        <v>1533</v>
      </c>
      <c r="B559" s="4" t="str">
        <f t="shared" si="3"/>
        <v>C03_073</v>
      </c>
      <c r="C559" s="1" t="s">
        <v>17</v>
      </c>
      <c r="D559" s="1" t="s">
        <v>1534</v>
      </c>
      <c r="E559" s="1"/>
      <c r="F559" s="1">
        <v>1953.0</v>
      </c>
      <c r="G559" s="1"/>
    </row>
    <row r="560" ht="15.75" customHeight="1">
      <c r="A560" s="1" t="s">
        <v>1535</v>
      </c>
      <c r="B560" s="4" t="str">
        <f t="shared" si="3"/>
        <v>C03_074</v>
      </c>
      <c r="C560" s="1" t="s">
        <v>17</v>
      </c>
      <c r="D560" s="1" t="s">
        <v>1536</v>
      </c>
      <c r="E560" s="1"/>
      <c r="F560" s="1">
        <v>1959.0</v>
      </c>
      <c r="G560" s="1"/>
    </row>
    <row r="561" ht="15.75" customHeight="1">
      <c r="A561" s="1" t="s">
        <v>1537</v>
      </c>
      <c r="B561" s="4" t="str">
        <f t="shared" si="3"/>
        <v>C03_075</v>
      </c>
      <c r="C561" s="1" t="s">
        <v>17</v>
      </c>
      <c r="D561" s="1" t="s">
        <v>1538</v>
      </c>
      <c r="E561" s="1"/>
      <c r="F561" s="1">
        <v>1937.0</v>
      </c>
      <c r="G561" s="1"/>
    </row>
    <row r="562" ht="15.75" customHeight="1">
      <c r="A562" s="1" t="s">
        <v>1539</v>
      </c>
      <c r="B562" s="4" t="str">
        <f t="shared" si="3"/>
        <v>C03_076</v>
      </c>
      <c r="C562" s="1" t="s">
        <v>17</v>
      </c>
      <c r="D562" s="1" t="s">
        <v>1540</v>
      </c>
      <c r="E562" s="1" t="s">
        <v>1541</v>
      </c>
      <c r="F562" s="1">
        <v>1954.0</v>
      </c>
      <c r="G562" s="1"/>
    </row>
    <row r="563" ht="15.75" customHeight="1">
      <c r="A563" s="1" t="s">
        <v>1542</v>
      </c>
      <c r="B563" s="4" t="str">
        <f t="shared" si="3"/>
        <v>C03_077</v>
      </c>
      <c r="C563" s="1" t="s">
        <v>17</v>
      </c>
      <c r="D563" s="1" t="s">
        <v>1543</v>
      </c>
      <c r="E563" s="1"/>
      <c r="F563" s="1">
        <v>1906.0</v>
      </c>
      <c r="G563" s="1"/>
    </row>
    <row r="564" ht="15.75" customHeight="1">
      <c r="A564" s="1" t="s">
        <v>1544</v>
      </c>
      <c r="B564" s="4" t="str">
        <f t="shared" si="3"/>
        <v>C03_078</v>
      </c>
      <c r="C564" s="1" t="s">
        <v>17</v>
      </c>
      <c r="D564" s="1" t="s">
        <v>1545</v>
      </c>
      <c r="E564" s="1" t="s">
        <v>1546</v>
      </c>
      <c r="F564" s="1">
        <v>1924.0</v>
      </c>
      <c r="G564" s="1"/>
    </row>
    <row r="565" ht="15.75" customHeight="1">
      <c r="A565" s="1" t="s">
        <v>1547</v>
      </c>
      <c r="B565" s="4" t="str">
        <f t="shared" si="3"/>
        <v>C03_079</v>
      </c>
      <c r="C565" s="1" t="s">
        <v>17</v>
      </c>
      <c r="D565" s="1" t="s">
        <v>1548</v>
      </c>
      <c r="E565" s="1" t="s">
        <v>1549</v>
      </c>
      <c r="F565" s="1">
        <v>1952.0</v>
      </c>
      <c r="G565" s="1"/>
    </row>
    <row r="566" ht="15.75" customHeight="1">
      <c r="A566" s="1" t="s">
        <v>1550</v>
      </c>
      <c r="B566" s="4" t="str">
        <f t="shared" si="3"/>
        <v>C03_080</v>
      </c>
      <c r="C566" s="1" t="s">
        <v>17</v>
      </c>
      <c r="D566" s="1" t="s">
        <v>1551</v>
      </c>
      <c r="E566" s="1" t="s">
        <v>1552</v>
      </c>
      <c r="F566" s="1">
        <v>1948.0</v>
      </c>
      <c r="G566" s="1"/>
    </row>
    <row r="567" ht="15.75" customHeight="1">
      <c r="A567" s="1" t="s">
        <v>1553</v>
      </c>
      <c r="B567" s="4" t="str">
        <f t="shared" si="3"/>
        <v>C03_081</v>
      </c>
      <c r="C567" s="1" t="s">
        <v>17</v>
      </c>
      <c r="D567" s="1" t="s">
        <v>1551</v>
      </c>
      <c r="E567" s="1" t="s">
        <v>1552</v>
      </c>
      <c r="F567" s="1">
        <v>1949.0</v>
      </c>
      <c r="G567" s="1"/>
    </row>
    <row r="568" ht="15.75" customHeight="1">
      <c r="A568" s="1" t="s">
        <v>1554</v>
      </c>
      <c r="B568" s="4" t="str">
        <f t="shared" si="3"/>
        <v>C03_082</v>
      </c>
      <c r="C568" s="1" t="s">
        <v>17</v>
      </c>
      <c r="D568" s="1" t="s">
        <v>1551</v>
      </c>
      <c r="E568" s="1" t="s">
        <v>1552</v>
      </c>
      <c r="F568" s="1">
        <v>1950.0</v>
      </c>
      <c r="G568" s="1"/>
    </row>
    <row r="569" ht="15.75" customHeight="1">
      <c r="A569" s="1" t="s">
        <v>1555</v>
      </c>
      <c r="B569" s="4" t="str">
        <f t="shared" si="3"/>
        <v>C03_083</v>
      </c>
      <c r="C569" s="1" t="s">
        <v>17</v>
      </c>
      <c r="D569" s="1" t="s">
        <v>1551</v>
      </c>
      <c r="E569" s="1" t="s">
        <v>1552</v>
      </c>
      <c r="F569" s="1">
        <v>1951.0</v>
      </c>
      <c r="G569" s="1"/>
    </row>
    <row r="570" ht="15.75" customHeight="1">
      <c r="A570" s="1" t="s">
        <v>1556</v>
      </c>
      <c r="B570" s="4" t="str">
        <f t="shared" si="3"/>
        <v>C03_084</v>
      </c>
      <c r="C570" s="1" t="s">
        <v>17</v>
      </c>
      <c r="D570" s="1" t="s">
        <v>1551</v>
      </c>
      <c r="E570" s="1" t="s">
        <v>1552</v>
      </c>
      <c r="F570" s="1">
        <v>1959.0</v>
      </c>
      <c r="G570" s="1"/>
    </row>
    <row r="571" ht="15.75" customHeight="1">
      <c r="A571" s="1" t="s">
        <v>1557</v>
      </c>
      <c r="B571" s="4" t="str">
        <f t="shared" si="3"/>
        <v>C03_085</v>
      </c>
      <c r="C571" s="1" t="s">
        <v>17</v>
      </c>
      <c r="D571" s="1" t="s">
        <v>1558</v>
      </c>
      <c r="E571" s="1"/>
      <c r="F571" s="1">
        <v>1955.0</v>
      </c>
      <c r="G571" s="1"/>
    </row>
    <row r="572" ht="15.75" customHeight="1">
      <c r="A572" s="1" t="s">
        <v>1559</v>
      </c>
      <c r="B572" s="4" t="str">
        <f t="shared" si="3"/>
        <v>C03_086</v>
      </c>
      <c r="C572" s="1" t="s">
        <v>17</v>
      </c>
      <c r="D572" s="1" t="s">
        <v>1560</v>
      </c>
      <c r="E572" s="1"/>
      <c r="F572" s="1">
        <v>1939.0</v>
      </c>
      <c r="G572" s="1"/>
    </row>
    <row r="573" ht="15.75" customHeight="1">
      <c r="A573" s="1" t="s">
        <v>1561</v>
      </c>
      <c r="B573" s="4" t="str">
        <f t="shared" si="3"/>
        <v>C03_087</v>
      </c>
      <c r="C573" s="1" t="s">
        <v>17</v>
      </c>
      <c r="D573" s="1" t="s">
        <v>1562</v>
      </c>
      <c r="E573" s="1"/>
      <c r="F573" s="1">
        <v>1960.0</v>
      </c>
      <c r="G573" s="1"/>
    </row>
    <row r="574" ht="15.75" customHeight="1">
      <c r="A574" s="1" t="s">
        <v>1563</v>
      </c>
      <c r="B574" s="4" t="str">
        <f t="shared" si="3"/>
        <v>C03_088</v>
      </c>
      <c r="C574" s="1" t="s">
        <v>17</v>
      </c>
      <c r="D574" s="1" t="s">
        <v>1564</v>
      </c>
      <c r="E574" s="1" t="s">
        <v>1565</v>
      </c>
      <c r="F574" s="1">
        <v>1963.0</v>
      </c>
      <c r="G574" s="1" t="s">
        <v>29</v>
      </c>
    </row>
    <row r="575" ht="15.75" customHeight="1">
      <c r="A575" s="1" t="s">
        <v>1566</v>
      </c>
      <c r="B575" s="4" t="str">
        <f t="shared" si="3"/>
        <v>C03_089</v>
      </c>
      <c r="C575" s="1" t="s">
        <v>17</v>
      </c>
      <c r="D575" s="1" t="s">
        <v>1567</v>
      </c>
      <c r="E575" s="1" t="s">
        <v>1568</v>
      </c>
      <c r="F575" s="1">
        <v>1946.0</v>
      </c>
      <c r="G575" s="1"/>
    </row>
    <row r="576" ht="15.75" customHeight="1">
      <c r="A576" s="1" t="s">
        <v>1569</v>
      </c>
      <c r="B576" s="4" t="str">
        <f t="shared" si="3"/>
        <v>C03_090</v>
      </c>
      <c r="C576" s="1" t="s">
        <v>17</v>
      </c>
      <c r="D576" s="1" t="s">
        <v>1570</v>
      </c>
      <c r="E576" s="1" t="s">
        <v>1571</v>
      </c>
      <c r="F576" s="1">
        <v>1960.0</v>
      </c>
      <c r="G576" s="1"/>
    </row>
    <row r="577" ht="15.75" customHeight="1">
      <c r="A577" s="1" t="s">
        <v>1572</v>
      </c>
      <c r="B577" s="4" t="str">
        <f t="shared" si="3"/>
        <v>C03_091</v>
      </c>
      <c r="C577" s="1" t="s">
        <v>17</v>
      </c>
      <c r="D577" s="1" t="s">
        <v>1573</v>
      </c>
      <c r="E577" s="1"/>
      <c r="F577" s="1">
        <v>1964.0</v>
      </c>
      <c r="G577" s="1"/>
    </row>
    <row r="578" ht="15.75" customHeight="1">
      <c r="A578" s="1" t="s">
        <v>1574</v>
      </c>
      <c r="B578" s="4" t="str">
        <f t="shared" si="3"/>
        <v>C03_092</v>
      </c>
      <c r="C578" s="1" t="s">
        <v>17</v>
      </c>
      <c r="D578" s="1" t="s">
        <v>1575</v>
      </c>
      <c r="E578" s="1"/>
      <c r="F578" s="1">
        <v>1964.0</v>
      </c>
      <c r="G578" s="1"/>
    </row>
    <row r="579" ht="15.75" customHeight="1">
      <c r="A579" s="1" t="s">
        <v>1576</v>
      </c>
      <c r="B579" s="4" t="str">
        <f t="shared" si="3"/>
        <v>C03_093</v>
      </c>
      <c r="C579" s="1" t="s">
        <v>17</v>
      </c>
      <c r="D579" s="1" t="s">
        <v>1577</v>
      </c>
      <c r="E579" s="1"/>
      <c r="F579" s="1">
        <v>1964.0</v>
      </c>
      <c r="G579" s="1"/>
    </row>
    <row r="580" ht="15.75" customHeight="1">
      <c r="A580" s="1" t="s">
        <v>1578</v>
      </c>
      <c r="B580" s="4" t="str">
        <f t="shared" si="3"/>
        <v>C03_094</v>
      </c>
      <c r="C580" s="1" t="s">
        <v>17</v>
      </c>
      <c r="D580" s="1" t="s">
        <v>1579</v>
      </c>
      <c r="E580" s="1"/>
      <c r="F580" s="1">
        <v>1963.0</v>
      </c>
      <c r="G580" s="1"/>
    </row>
    <row r="581" ht="15.75" customHeight="1">
      <c r="A581" s="1" t="s">
        <v>1580</v>
      </c>
      <c r="B581" s="4" t="str">
        <f t="shared" si="3"/>
        <v>C03_095</v>
      </c>
      <c r="C581" s="1" t="s">
        <v>17</v>
      </c>
      <c r="D581" s="1" t="s">
        <v>1581</v>
      </c>
      <c r="E581" s="1"/>
      <c r="F581" s="1">
        <v>1964.0</v>
      </c>
      <c r="G581" s="1"/>
    </row>
    <row r="582" ht="15.75" customHeight="1">
      <c r="A582" s="1" t="s">
        <v>1582</v>
      </c>
      <c r="B582" s="4" t="str">
        <f t="shared" si="3"/>
        <v>C03_096</v>
      </c>
      <c r="C582" s="1" t="s">
        <v>17</v>
      </c>
      <c r="D582" s="1" t="s">
        <v>1583</v>
      </c>
      <c r="E582" s="1"/>
      <c r="F582" s="1">
        <v>1965.0</v>
      </c>
      <c r="G582" s="1"/>
    </row>
    <row r="583" ht="15.75" customHeight="1">
      <c r="A583" s="1" t="s">
        <v>1584</v>
      </c>
      <c r="B583" s="4" t="str">
        <f t="shared" si="3"/>
        <v>C03_097</v>
      </c>
      <c r="C583" s="1" t="s">
        <v>17</v>
      </c>
      <c r="D583" s="1" t="s">
        <v>1585</v>
      </c>
      <c r="E583" s="1" t="s">
        <v>1586</v>
      </c>
      <c r="F583" s="1">
        <v>1965.0</v>
      </c>
      <c r="G583" s="1"/>
    </row>
    <row r="584" ht="15.75" customHeight="1">
      <c r="A584" s="1" t="s">
        <v>1587</v>
      </c>
      <c r="B584" s="4" t="str">
        <f t="shared" si="3"/>
        <v>C03_098</v>
      </c>
      <c r="C584" s="1" t="s">
        <v>17</v>
      </c>
      <c r="D584" s="1" t="s">
        <v>1588</v>
      </c>
      <c r="E584" s="1"/>
      <c r="F584" s="1">
        <v>1962.0</v>
      </c>
      <c r="G584" s="1"/>
    </row>
    <row r="585" ht="15.75" customHeight="1">
      <c r="A585" s="1" t="s">
        <v>1589</v>
      </c>
      <c r="B585" s="4" t="str">
        <f t="shared" si="3"/>
        <v>C03_099</v>
      </c>
      <c r="C585" s="1" t="s">
        <v>17</v>
      </c>
      <c r="D585" s="1" t="s">
        <v>1590</v>
      </c>
      <c r="E585" s="1"/>
      <c r="F585" s="1">
        <v>1966.0</v>
      </c>
      <c r="G585" s="1"/>
    </row>
    <row r="586" ht="15.75" customHeight="1">
      <c r="A586" s="1" t="s">
        <v>1591</v>
      </c>
      <c r="B586" s="4" t="str">
        <f t="shared" si="3"/>
        <v>C03_100</v>
      </c>
      <c r="C586" s="1" t="s">
        <v>17</v>
      </c>
      <c r="D586" s="1" t="s">
        <v>1592</v>
      </c>
      <c r="E586" s="1"/>
      <c r="F586" s="1">
        <v>1942.0</v>
      </c>
      <c r="G586" s="1"/>
    </row>
    <row r="587" ht="15.75" customHeight="1">
      <c r="A587" s="1" t="s">
        <v>1593</v>
      </c>
      <c r="B587" s="4" t="str">
        <f t="shared" si="3"/>
        <v>C03_101</v>
      </c>
      <c r="C587" s="1" t="s">
        <v>17</v>
      </c>
      <c r="D587" s="1" t="s">
        <v>1594</v>
      </c>
      <c r="E587" s="1" t="s">
        <v>1319</v>
      </c>
      <c r="F587" s="1" t="s">
        <v>1595</v>
      </c>
      <c r="G587" s="1"/>
    </row>
    <row r="588" ht="15.75" customHeight="1">
      <c r="A588" s="1" t="s">
        <v>1596</v>
      </c>
      <c r="B588" s="4" t="str">
        <f t="shared" si="3"/>
        <v>C03_102</v>
      </c>
      <c r="C588" s="1" t="s">
        <v>17</v>
      </c>
      <c r="D588" s="1" t="s">
        <v>1597</v>
      </c>
      <c r="E588" s="1" t="s">
        <v>1319</v>
      </c>
      <c r="F588" s="1" t="s">
        <v>1598</v>
      </c>
      <c r="G588" s="1"/>
    </row>
    <row r="589" ht="15.75" customHeight="1">
      <c r="A589" s="1" t="s">
        <v>1599</v>
      </c>
      <c r="B589" s="4" t="str">
        <f t="shared" si="3"/>
        <v>C03_103</v>
      </c>
      <c r="C589" s="1" t="s">
        <v>17</v>
      </c>
      <c r="D589" s="1" t="s">
        <v>1600</v>
      </c>
      <c r="E589" s="1"/>
      <c r="F589" s="1">
        <v>1960.0</v>
      </c>
      <c r="G589" s="1"/>
    </row>
    <row r="590" ht="15.75" customHeight="1">
      <c r="A590" s="1" t="s">
        <v>1601</v>
      </c>
      <c r="B590" s="4" t="str">
        <f t="shared" si="3"/>
        <v>C03_104</v>
      </c>
      <c r="C590" s="1" t="s">
        <v>17</v>
      </c>
      <c r="D590" s="1" t="s">
        <v>1602</v>
      </c>
      <c r="E590" s="1" t="s">
        <v>1603</v>
      </c>
      <c r="F590" s="1">
        <v>1938.0</v>
      </c>
      <c r="G590" s="1"/>
    </row>
    <row r="591" ht="15.75" customHeight="1">
      <c r="A591" s="1" t="s">
        <v>1604</v>
      </c>
      <c r="B591" s="4" t="str">
        <f t="shared" si="3"/>
        <v>C04_001</v>
      </c>
      <c r="C591" s="1" t="s">
        <v>17</v>
      </c>
      <c r="D591" s="1" t="s">
        <v>1605</v>
      </c>
      <c r="E591" s="1"/>
      <c r="F591" s="1">
        <v>1941.0</v>
      </c>
      <c r="G591" s="1"/>
    </row>
    <row r="592" ht="15.75" customHeight="1">
      <c r="A592" s="1" t="s">
        <v>1606</v>
      </c>
      <c r="B592" s="4" t="str">
        <f t="shared" si="3"/>
        <v>C04_002</v>
      </c>
      <c r="C592" s="1" t="s">
        <v>601</v>
      </c>
      <c r="D592" s="1" t="s">
        <v>1607</v>
      </c>
      <c r="E592" s="1" t="s">
        <v>1608</v>
      </c>
      <c r="F592" s="1">
        <v>1957.0</v>
      </c>
      <c r="G592" s="1"/>
    </row>
    <row r="593" ht="15.75" customHeight="1">
      <c r="A593" s="1" t="s">
        <v>1609</v>
      </c>
      <c r="B593" s="4" t="str">
        <f t="shared" si="3"/>
        <v>C04_003</v>
      </c>
      <c r="C593" s="1" t="s">
        <v>601</v>
      </c>
      <c r="D593" s="1" t="s">
        <v>1610</v>
      </c>
      <c r="E593" s="1" t="s">
        <v>1611</v>
      </c>
      <c r="F593" s="1">
        <v>1956.0</v>
      </c>
      <c r="G593" s="1"/>
    </row>
    <row r="594" ht="15.75" customHeight="1">
      <c r="A594" s="1" t="s">
        <v>1612</v>
      </c>
      <c r="B594" s="4" t="str">
        <f t="shared" si="3"/>
        <v>C04_004</v>
      </c>
      <c r="C594" s="1" t="s">
        <v>1613</v>
      </c>
      <c r="D594" s="1" t="s">
        <v>1614</v>
      </c>
      <c r="E594" s="1" t="s">
        <v>1615</v>
      </c>
      <c r="F594" s="1">
        <v>1959.0</v>
      </c>
      <c r="G594" s="1"/>
    </row>
    <row r="595" ht="15.75" customHeight="1">
      <c r="A595" s="1" t="s">
        <v>1616</v>
      </c>
      <c r="B595" s="4" t="str">
        <f t="shared" si="3"/>
        <v>C04_005</v>
      </c>
      <c r="C595" s="1" t="s">
        <v>412</v>
      </c>
      <c r="D595" s="1" t="s">
        <v>1617</v>
      </c>
      <c r="E595" s="1" t="s">
        <v>410</v>
      </c>
      <c r="F595" s="1">
        <v>1957.0</v>
      </c>
      <c r="G595" s="1"/>
    </row>
    <row r="596" ht="15.75" customHeight="1">
      <c r="A596" s="1" t="s">
        <v>1618</v>
      </c>
      <c r="B596" s="4" t="str">
        <f t="shared" si="3"/>
        <v>C04_006</v>
      </c>
      <c r="C596" s="1" t="s">
        <v>1619</v>
      </c>
      <c r="D596" s="1" t="s">
        <v>1620</v>
      </c>
      <c r="E596" s="1" t="s">
        <v>410</v>
      </c>
      <c r="F596" s="1">
        <v>1964.0</v>
      </c>
      <c r="G596" s="1"/>
    </row>
    <row r="597" ht="15.75" customHeight="1">
      <c r="A597" s="1" t="s">
        <v>1621</v>
      </c>
      <c r="B597" s="4" t="str">
        <f t="shared" si="3"/>
        <v>C04_007</v>
      </c>
      <c r="C597" s="1" t="s">
        <v>1622</v>
      </c>
      <c r="D597" s="1" t="s">
        <v>1623</v>
      </c>
      <c r="E597" s="1" t="s">
        <v>410</v>
      </c>
      <c r="F597" s="1">
        <v>1964.0</v>
      </c>
      <c r="G597" s="1"/>
    </row>
    <row r="598" ht="15.75" customHeight="1">
      <c r="A598" s="1" t="s">
        <v>1624</v>
      </c>
      <c r="B598" s="4" t="str">
        <f t="shared" si="3"/>
        <v>C04_008</v>
      </c>
      <c r="C598" s="1" t="s">
        <v>1625</v>
      </c>
      <c r="D598" s="1" t="s">
        <v>1626</v>
      </c>
      <c r="E598" s="1" t="s">
        <v>410</v>
      </c>
      <c r="F598" s="1">
        <v>1964.0</v>
      </c>
      <c r="G598" s="1"/>
    </row>
    <row r="599" ht="15.75" customHeight="1">
      <c r="A599" s="1" t="s">
        <v>1627</v>
      </c>
      <c r="B599" s="4" t="str">
        <f t="shared" si="3"/>
        <v>C04_009</v>
      </c>
      <c r="C599" s="1" t="s">
        <v>1628</v>
      </c>
      <c r="D599" s="1" t="s">
        <v>1629</v>
      </c>
      <c r="E599" s="1" t="s">
        <v>410</v>
      </c>
      <c r="F599" s="1">
        <v>1964.0</v>
      </c>
      <c r="G599" s="1"/>
    </row>
    <row r="600" ht="15.75" customHeight="1">
      <c r="A600" s="1" t="s">
        <v>1630</v>
      </c>
      <c r="B600" s="4" t="str">
        <f t="shared" si="3"/>
        <v>C04_010</v>
      </c>
      <c r="C600" s="1" t="s">
        <v>1628</v>
      </c>
      <c r="D600" s="1" t="s">
        <v>1631</v>
      </c>
      <c r="E600" s="1" t="s">
        <v>410</v>
      </c>
      <c r="F600" s="1">
        <v>1965.0</v>
      </c>
      <c r="G600" s="1"/>
    </row>
    <row r="601" ht="15.75" customHeight="1">
      <c r="A601" s="1" t="s">
        <v>1632</v>
      </c>
      <c r="B601" s="4" t="str">
        <f t="shared" si="3"/>
        <v>C04_011</v>
      </c>
      <c r="C601" s="1" t="s">
        <v>1633</v>
      </c>
      <c r="D601" s="1" t="s">
        <v>1634</v>
      </c>
      <c r="E601" s="1" t="s">
        <v>410</v>
      </c>
      <c r="F601" s="1">
        <v>1965.0</v>
      </c>
      <c r="G601" s="1"/>
    </row>
    <row r="602" ht="15.75" customHeight="1">
      <c r="A602" s="1" t="s">
        <v>1635</v>
      </c>
      <c r="B602" s="4" t="str">
        <f t="shared" si="3"/>
        <v>C04_012</v>
      </c>
      <c r="C602" s="1" t="s">
        <v>1633</v>
      </c>
      <c r="D602" s="1" t="s">
        <v>1636</v>
      </c>
      <c r="E602" s="1" t="s">
        <v>410</v>
      </c>
      <c r="F602" s="1">
        <v>1965.0</v>
      </c>
      <c r="G602" s="1"/>
    </row>
    <row r="603" ht="15.75" customHeight="1">
      <c r="A603" s="1" t="s">
        <v>1637</v>
      </c>
      <c r="B603" s="4" t="str">
        <f t="shared" si="3"/>
        <v>C04_013</v>
      </c>
      <c r="C603" s="1" t="s">
        <v>1638</v>
      </c>
      <c r="D603" s="1" t="s">
        <v>1639</v>
      </c>
      <c r="E603" s="1" t="s">
        <v>410</v>
      </c>
      <c r="F603" s="1" t="s">
        <v>1640</v>
      </c>
      <c r="G603" s="1"/>
    </row>
    <row r="604" ht="15.75" customHeight="1">
      <c r="A604" s="1" t="s">
        <v>1641</v>
      </c>
      <c r="B604" s="4" t="str">
        <f t="shared" si="3"/>
        <v>C04_014</v>
      </c>
      <c r="C604" s="1" t="s">
        <v>1642</v>
      </c>
      <c r="D604" s="1" t="s">
        <v>1643</v>
      </c>
      <c r="E604" s="1" t="s">
        <v>410</v>
      </c>
      <c r="F604" s="1">
        <v>1965.0</v>
      </c>
      <c r="G604" s="1"/>
    </row>
    <row r="605" ht="15.75" customHeight="1">
      <c r="A605" s="1" t="s">
        <v>1644</v>
      </c>
      <c r="B605" s="4" t="str">
        <f t="shared" si="3"/>
        <v>C04_015</v>
      </c>
      <c r="C605" s="1" t="s">
        <v>138</v>
      </c>
      <c r="D605" s="1" t="s">
        <v>1645</v>
      </c>
      <c r="E605" s="1" t="s">
        <v>599</v>
      </c>
      <c r="F605" s="1">
        <v>1958.0</v>
      </c>
      <c r="G605" s="1" t="s">
        <v>168</v>
      </c>
    </row>
    <row r="606" ht="15.75" customHeight="1">
      <c r="A606" s="1" t="s">
        <v>1646</v>
      </c>
      <c r="B606" s="4" t="str">
        <f t="shared" si="3"/>
        <v>C04_016</v>
      </c>
      <c r="C606" s="1" t="s">
        <v>1647</v>
      </c>
      <c r="D606" s="1" t="s">
        <v>1648</v>
      </c>
      <c r="E606" s="1" t="s">
        <v>1649</v>
      </c>
      <c r="F606" s="1">
        <v>1958.0</v>
      </c>
      <c r="G606" s="1"/>
    </row>
    <row r="607" ht="15.75" customHeight="1">
      <c r="A607" s="1" t="s">
        <v>1650</v>
      </c>
      <c r="B607" s="4" t="str">
        <f t="shared" si="3"/>
        <v>C04_017</v>
      </c>
      <c r="C607" s="1" t="s">
        <v>200</v>
      </c>
      <c r="D607" s="1" t="s">
        <v>1651</v>
      </c>
      <c r="E607" s="1" t="s">
        <v>1652</v>
      </c>
      <c r="F607" s="1">
        <v>1955.0</v>
      </c>
      <c r="G607" s="1"/>
    </row>
    <row r="608" ht="15.75" customHeight="1">
      <c r="A608" s="1" t="s">
        <v>1653</v>
      </c>
      <c r="B608" s="4" t="str">
        <f t="shared" si="3"/>
        <v>C04_018</v>
      </c>
      <c r="C608" s="1" t="s">
        <v>17</v>
      </c>
      <c r="D608" s="1" t="s">
        <v>1654</v>
      </c>
      <c r="E608" s="1"/>
      <c r="F608" s="1">
        <v>1958.0</v>
      </c>
      <c r="G608" s="1"/>
    </row>
    <row r="609" ht="15.75" customHeight="1">
      <c r="A609" s="1" t="s">
        <v>1655</v>
      </c>
      <c r="B609" s="4" t="str">
        <f t="shared" si="3"/>
        <v>C04_019</v>
      </c>
      <c r="C609" s="1" t="s">
        <v>1656</v>
      </c>
      <c r="D609" s="1" t="s">
        <v>1657</v>
      </c>
      <c r="E609" s="1" t="s">
        <v>1652</v>
      </c>
      <c r="F609" s="1">
        <v>1955.0</v>
      </c>
      <c r="G609" s="1"/>
    </row>
    <row r="610" ht="15.75" customHeight="1">
      <c r="A610" s="1" t="s">
        <v>1658</v>
      </c>
      <c r="B610" s="4" t="str">
        <f t="shared" si="3"/>
        <v>C04_020</v>
      </c>
      <c r="C610" s="1" t="s">
        <v>1224</v>
      </c>
      <c r="D610" s="1" t="s">
        <v>1659</v>
      </c>
      <c r="E610" s="1" t="s">
        <v>1652</v>
      </c>
      <c r="F610" s="1">
        <v>1954.0</v>
      </c>
      <c r="G610" s="1"/>
    </row>
    <row r="611" ht="15.75" customHeight="1">
      <c r="A611" s="1" t="s">
        <v>1660</v>
      </c>
      <c r="B611" s="4" t="str">
        <f t="shared" si="3"/>
        <v>C04_021</v>
      </c>
      <c r="C611" s="1" t="s">
        <v>1661</v>
      </c>
      <c r="D611" s="1" t="s">
        <v>1662</v>
      </c>
      <c r="E611" s="1" t="s">
        <v>1652</v>
      </c>
      <c r="F611" s="1">
        <v>1954.0</v>
      </c>
      <c r="G611" s="1"/>
    </row>
    <row r="612" ht="15.75" customHeight="1">
      <c r="A612" s="1" t="s">
        <v>1663</v>
      </c>
      <c r="B612" s="4" t="str">
        <f t="shared" si="3"/>
        <v>C04_022</v>
      </c>
      <c r="C612" s="1" t="s">
        <v>1664</v>
      </c>
      <c r="D612" s="1" t="s">
        <v>1665</v>
      </c>
      <c r="E612" s="1" t="s">
        <v>1652</v>
      </c>
      <c r="F612" s="1">
        <v>1954.0</v>
      </c>
      <c r="G612" s="1"/>
    </row>
    <row r="613" ht="15.75" customHeight="1">
      <c r="A613" s="1" t="s">
        <v>1666</v>
      </c>
      <c r="B613" s="4" t="str">
        <f t="shared" si="3"/>
        <v>C04_023</v>
      </c>
      <c r="C613" s="1" t="s">
        <v>760</v>
      </c>
      <c r="D613" s="1" t="s">
        <v>1667</v>
      </c>
      <c r="E613" s="1" t="s">
        <v>1652</v>
      </c>
      <c r="F613" s="1">
        <v>1955.0</v>
      </c>
      <c r="G613" s="1"/>
    </row>
    <row r="614" ht="15.75" customHeight="1">
      <c r="A614" s="1" t="s">
        <v>1668</v>
      </c>
      <c r="B614" s="4" t="str">
        <f t="shared" si="3"/>
        <v>C04_024</v>
      </c>
      <c r="C614" s="1" t="s">
        <v>1669</v>
      </c>
      <c r="D614" s="1" t="s">
        <v>1670</v>
      </c>
      <c r="E614" s="1" t="s">
        <v>1652</v>
      </c>
      <c r="F614" s="1">
        <v>1955.0</v>
      </c>
      <c r="G614" s="1"/>
    </row>
    <row r="615" ht="15.75" customHeight="1">
      <c r="A615" s="1" t="s">
        <v>1671</v>
      </c>
      <c r="B615" s="4" t="str">
        <f t="shared" si="3"/>
        <v>C04_025</v>
      </c>
      <c r="C615" s="1" t="s">
        <v>200</v>
      </c>
      <c r="D615" s="1" t="s">
        <v>1672</v>
      </c>
      <c r="E615" s="1" t="s">
        <v>1652</v>
      </c>
      <c r="F615" s="1">
        <v>1955.0</v>
      </c>
      <c r="G615" s="1"/>
    </row>
    <row r="616" ht="15.75" customHeight="1">
      <c r="A616" s="1" t="s">
        <v>1673</v>
      </c>
      <c r="B616" s="4" t="str">
        <f t="shared" si="3"/>
        <v>C04_026</v>
      </c>
      <c r="C616" s="1" t="s">
        <v>200</v>
      </c>
      <c r="D616" s="1" t="s">
        <v>1674</v>
      </c>
      <c r="E616" s="1" t="s">
        <v>1652</v>
      </c>
      <c r="F616" s="1">
        <v>1955.0</v>
      </c>
      <c r="G616" s="1"/>
    </row>
    <row r="617" ht="15.75" customHeight="1">
      <c r="A617" s="1" t="s">
        <v>1675</v>
      </c>
      <c r="B617" s="4" t="str">
        <f t="shared" si="3"/>
        <v>C04_027</v>
      </c>
      <c r="C617" s="1" t="s">
        <v>200</v>
      </c>
      <c r="D617" s="1" t="s">
        <v>1676</v>
      </c>
      <c r="E617" s="1" t="s">
        <v>1652</v>
      </c>
      <c r="F617" s="1">
        <v>1955.0</v>
      </c>
      <c r="G617" s="1"/>
    </row>
    <row r="618" ht="15.75" customHeight="1">
      <c r="A618" s="1" t="s">
        <v>1677</v>
      </c>
      <c r="B618" s="4" t="str">
        <f t="shared" si="3"/>
        <v>C04_028</v>
      </c>
      <c r="C618" s="1" t="s">
        <v>1678</v>
      </c>
      <c r="D618" s="1" t="s">
        <v>1679</v>
      </c>
      <c r="E618" s="1" t="s">
        <v>1680</v>
      </c>
      <c r="F618" s="1">
        <v>1956.0</v>
      </c>
      <c r="G618" s="1"/>
    </row>
    <row r="619" ht="15.75" customHeight="1">
      <c r="A619" s="1" t="s">
        <v>1681</v>
      </c>
      <c r="B619" s="4" t="str">
        <f t="shared" si="3"/>
        <v>C04_029</v>
      </c>
      <c r="C619" s="1" t="s">
        <v>601</v>
      </c>
      <c r="D619" s="1" t="s">
        <v>1682</v>
      </c>
      <c r="E619" s="1" t="s">
        <v>1608</v>
      </c>
      <c r="F619" s="1">
        <v>1950.0</v>
      </c>
      <c r="G619" s="1"/>
    </row>
    <row r="620" ht="15.75" customHeight="1">
      <c r="A620" s="1" t="s">
        <v>1683</v>
      </c>
      <c r="B620" s="4" t="str">
        <f t="shared" si="3"/>
        <v>C04_030</v>
      </c>
      <c r="C620" s="1" t="s">
        <v>125</v>
      </c>
      <c r="D620" s="1" t="s">
        <v>1684</v>
      </c>
      <c r="E620" s="1" t="s">
        <v>1608</v>
      </c>
      <c r="F620" s="1">
        <v>1951.0</v>
      </c>
      <c r="G620" s="1" t="s">
        <v>29</v>
      </c>
    </row>
    <row r="621" ht="15.75" customHeight="1">
      <c r="A621" s="1" t="s">
        <v>1685</v>
      </c>
      <c r="B621" s="4" t="str">
        <f t="shared" si="3"/>
        <v>C04_031</v>
      </c>
      <c r="C621" s="1" t="s">
        <v>265</v>
      </c>
      <c r="D621" s="1" t="s">
        <v>1686</v>
      </c>
      <c r="E621" s="1" t="s">
        <v>1687</v>
      </c>
      <c r="F621" s="1">
        <v>1957.0</v>
      </c>
      <c r="G621" s="1"/>
    </row>
    <row r="622" ht="15.75" customHeight="1">
      <c r="A622" s="1" t="s">
        <v>1688</v>
      </c>
      <c r="B622" s="4" t="str">
        <f t="shared" si="3"/>
        <v>C04_032</v>
      </c>
      <c r="C622" s="1" t="s">
        <v>9</v>
      </c>
      <c r="D622" s="1" t="s">
        <v>1689</v>
      </c>
      <c r="E622" s="1" t="s">
        <v>1649</v>
      </c>
      <c r="F622" s="1">
        <v>1960.0</v>
      </c>
      <c r="G622" s="1" t="s">
        <v>1690</v>
      </c>
    </row>
    <row r="623" ht="15.75" customHeight="1">
      <c r="A623" s="1" t="s">
        <v>1691</v>
      </c>
      <c r="B623" s="4" t="str">
        <f t="shared" si="3"/>
        <v>C04_033</v>
      </c>
      <c r="C623" s="1" t="s">
        <v>1692</v>
      </c>
      <c r="D623" s="1" t="s">
        <v>1693</v>
      </c>
      <c r="E623" s="1" t="s">
        <v>1694</v>
      </c>
      <c r="F623" s="1">
        <v>1961.0</v>
      </c>
      <c r="G623" s="1"/>
    </row>
    <row r="624" ht="15.75" customHeight="1">
      <c r="A624" s="1" t="s">
        <v>1695</v>
      </c>
      <c r="B624" s="4" t="str">
        <f t="shared" si="3"/>
        <v>C04_034</v>
      </c>
      <c r="C624" s="1" t="s">
        <v>1692</v>
      </c>
      <c r="D624" s="1" t="s">
        <v>1696</v>
      </c>
      <c r="E624" s="1" t="s">
        <v>1697</v>
      </c>
      <c r="F624" s="1">
        <v>1962.0</v>
      </c>
      <c r="G624" s="1"/>
    </row>
    <row r="625" ht="15.75" customHeight="1">
      <c r="A625" s="1" t="s">
        <v>1698</v>
      </c>
      <c r="B625" s="4" t="str">
        <f t="shared" si="3"/>
        <v>C04_035</v>
      </c>
      <c r="C625" s="1" t="s">
        <v>1678</v>
      </c>
      <c r="D625" s="1" t="s">
        <v>1699</v>
      </c>
      <c r="E625" s="1" t="s">
        <v>1700</v>
      </c>
      <c r="F625" s="1">
        <v>1953.0</v>
      </c>
      <c r="G625" s="1"/>
    </row>
    <row r="626" ht="15.75" customHeight="1">
      <c r="A626" s="1" t="s">
        <v>1701</v>
      </c>
      <c r="B626" s="4" t="str">
        <f t="shared" si="3"/>
        <v>C04_036</v>
      </c>
      <c r="C626" s="1" t="s">
        <v>1702</v>
      </c>
      <c r="D626" s="1" t="s">
        <v>1703</v>
      </c>
      <c r="E626" s="1" t="s">
        <v>1704</v>
      </c>
      <c r="F626" s="1">
        <v>1953.0</v>
      </c>
      <c r="G626" s="1"/>
    </row>
    <row r="627" ht="15.75" customHeight="1">
      <c r="A627" s="1" t="s">
        <v>1705</v>
      </c>
      <c r="B627" s="4" t="str">
        <f t="shared" si="3"/>
        <v>C04_037</v>
      </c>
      <c r="C627" s="1" t="s">
        <v>1706</v>
      </c>
      <c r="D627" s="1" t="s">
        <v>1707</v>
      </c>
      <c r="E627" s="1" t="s">
        <v>1708</v>
      </c>
      <c r="F627" s="1">
        <v>1950.0</v>
      </c>
      <c r="G627" s="1"/>
    </row>
    <row r="628" ht="15.75" customHeight="1">
      <c r="A628" s="1" t="s">
        <v>1709</v>
      </c>
      <c r="B628" s="4" t="str">
        <f t="shared" si="3"/>
        <v>C04_038</v>
      </c>
      <c r="C628" s="1" t="s">
        <v>1678</v>
      </c>
      <c r="D628" s="1" t="s">
        <v>1710</v>
      </c>
      <c r="E628" s="1" t="s">
        <v>1711</v>
      </c>
      <c r="F628" s="1">
        <v>1955.0</v>
      </c>
      <c r="G628" s="1"/>
    </row>
    <row r="629" ht="15.75" customHeight="1">
      <c r="A629" s="1" t="s">
        <v>1712</v>
      </c>
      <c r="B629" s="4" t="str">
        <f t="shared" si="3"/>
        <v>C04_039</v>
      </c>
      <c r="C629" s="1" t="s">
        <v>1713</v>
      </c>
      <c r="D629" s="1" t="s">
        <v>1714</v>
      </c>
      <c r="E629" s="1" t="s">
        <v>1715</v>
      </c>
      <c r="F629" s="1">
        <v>1952.0</v>
      </c>
      <c r="G629" s="1"/>
    </row>
    <row r="630" ht="15.75" customHeight="1">
      <c r="A630" s="1" t="s">
        <v>1716</v>
      </c>
      <c r="B630" s="4" t="str">
        <f t="shared" si="3"/>
        <v>C04_040</v>
      </c>
      <c r="C630" s="1" t="s">
        <v>221</v>
      </c>
      <c r="D630" s="1" t="s">
        <v>1717</v>
      </c>
      <c r="E630" s="1" t="s">
        <v>1718</v>
      </c>
      <c r="F630" s="1">
        <v>1909.0</v>
      </c>
      <c r="G630" s="1"/>
    </row>
    <row r="631" ht="15.75" customHeight="1">
      <c r="A631" s="1" t="s">
        <v>1719</v>
      </c>
      <c r="B631" s="4" t="str">
        <f t="shared" si="3"/>
        <v>C04_041</v>
      </c>
      <c r="C631" s="1" t="s">
        <v>647</v>
      </c>
      <c r="D631" s="1" t="s">
        <v>1720</v>
      </c>
      <c r="E631" s="1" t="s">
        <v>1721</v>
      </c>
      <c r="F631" s="1">
        <v>1960.0</v>
      </c>
      <c r="G631" s="1"/>
    </row>
    <row r="632" ht="15.75" customHeight="1">
      <c r="A632" s="1" t="s">
        <v>1722</v>
      </c>
      <c r="B632" s="4" t="str">
        <f t="shared" si="3"/>
        <v>C04_042</v>
      </c>
      <c r="C632" s="1" t="s">
        <v>1723</v>
      </c>
      <c r="D632" s="1" t="s">
        <v>1724</v>
      </c>
      <c r="E632" s="1" t="s">
        <v>1725</v>
      </c>
      <c r="F632" s="1">
        <v>1960.0</v>
      </c>
      <c r="G632" s="1"/>
    </row>
    <row r="633" ht="15.75" customHeight="1">
      <c r="A633" s="1" t="s">
        <v>1726</v>
      </c>
      <c r="B633" s="4" t="str">
        <f t="shared" si="3"/>
        <v>C04_043</v>
      </c>
      <c r="C633" s="1" t="s">
        <v>1191</v>
      </c>
      <c r="D633" s="1" t="s">
        <v>1727</v>
      </c>
      <c r="E633" s="1" t="s">
        <v>1728</v>
      </c>
      <c r="F633" s="1">
        <v>1959.0</v>
      </c>
      <c r="G633" s="1"/>
    </row>
    <row r="634" ht="15.75" customHeight="1">
      <c r="A634" s="1" t="s">
        <v>1729</v>
      </c>
      <c r="B634" s="4" t="str">
        <f t="shared" si="3"/>
        <v>C04_044</v>
      </c>
      <c r="C634" s="1" t="s">
        <v>34</v>
      </c>
      <c r="D634" s="1" t="s">
        <v>1730</v>
      </c>
      <c r="E634" s="1"/>
      <c r="F634" s="1">
        <v>1954.0</v>
      </c>
      <c r="G634" s="1"/>
    </row>
    <row r="635" ht="15.75" customHeight="1">
      <c r="A635" s="1" t="s">
        <v>1731</v>
      </c>
      <c r="B635" s="4" t="str">
        <f t="shared" si="3"/>
        <v>C04_045</v>
      </c>
      <c r="C635" s="1" t="s">
        <v>1732</v>
      </c>
      <c r="D635" s="1" t="s">
        <v>1733</v>
      </c>
      <c r="E635" s="1" t="s">
        <v>35</v>
      </c>
      <c r="F635" s="1">
        <v>1957.0</v>
      </c>
      <c r="G635" s="1"/>
    </row>
    <row r="636" ht="15.75" customHeight="1">
      <c r="A636" s="1" t="s">
        <v>1734</v>
      </c>
      <c r="B636" s="4" t="str">
        <f t="shared" si="3"/>
        <v>C04_046</v>
      </c>
      <c r="C636" s="1" t="s">
        <v>1735</v>
      </c>
      <c r="D636" s="1" t="s">
        <v>1736</v>
      </c>
      <c r="E636" s="1" t="s">
        <v>1737</v>
      </c>
      <c r="F636" s="1">
        <v>1956.0</v>
      </c>
      <c r="G636" s="1"/>
    </row>
    <row r="637" ht="15.75" customHeight="1">
      <c r="A637" s="1" t="s">
        <v>1738</v>
      </c>
      <c r="B637" s="4" t="str">
        <f t="shared" si="3"/>
        <v>C04_047</v>
      </c>
      <c r="C637" s="1" t="s">
        <v>1735</v>
      </c>
      <c r="D637" s="1" t="s">
        <v>1739</v>
      </c>
      <c r="E637" s="1" t="s">
        <v>1740</v>
      </c>
      <c r="F637" s="1">
        <v>1956.0</v>
      </c>
      <c r="G637" s="1"/>
    </row>
    <row r="638" ht="15.75" customHeight="1">
      <c r="A638" s="1" t="s">
        <v>1741</v>
      </c>
      <c r="B638" s="4" t="str">
        <f t="shared" si="3"/>
        <v>C04_048</v>
      </c>
      <c r="C638" s="1" t="s">
        <v>1735</v>
      </c>
      <c r="D638" s="1" t="s">
        <v>1742</v>
      </c>
      <c r="E638" s="1" t="s">
        <v>1740</v>
      </c>
      <c r="F638" s="1">
        <v>1959.0</v>
      </c>
      <c r="G638" s="1"/>
    </row>
    <row r="639" ht="15.75" customHeight="1">
      <c r="A639" s="1" t="s">
        <v>1743</v>
      </c>
      <c r="B639" s="4" t="str">
        <f t="shared" si="3"/>
        <v>C04_049</v>
      </c>
      <c r="C639" s="1" t="s">
        <v>154</v>
      </c>
      <c r="D639" s="1" t="s">
        <v>1744</v>
      </c>
      <c r="E639" s="1" t="s">
        <v>1745</v>
      </c>
      <c r="F639" s="1"/>
      <c r="G639" s="1"/>
    </row>
    <row r="640" ht="15.75" customHeight="1">
      <c r="A640" s="1" t="s">
        <v>1746</v>
      </c>
      <c r="B640" s="4" t="str">
        <f t="shared" si="3"/>
        <v>C04_050</v>
      </c>
      <c r="C640" s="1" t="s">
        <v>1747</v>
      </c>
      <c r="D640" s="1" t="s">
        <v>1748</v>
      </c>
      <c r="E640" s="1" t="s">
        <v>1749</v>
      </c>
      <c r="F640" s="1">
        <v>1958.0</v>
      </c>
      <c r="G640" s="1"/>
    </row>
    <row r="641" ht="15.75" customHeight="1">
      <c r="A641" s="1" t="s">
        <v>1750</v>
      </c>
      <c r="B641" s="4" t="str">
        <f t="shared" si="3"/>
        <v>C04_051</v>
      </c>
      <c r="C641" s="1" t="s">
        <v>1751</v>
      </c>
      <c r="D641" s="1" t="s">
        <v>1752</v>
      </c>
      <c r="E641" s="1" t="s">
        <v>1753</v>
      </c>
      <c r="F641" s="1">
        <v>1958.0</v>
      </c>
      <c r="G641" s="1"/>
    </row>
    <row r="642" ht="15.75" customHeight="1">
      <c r="A642" s="1" t="s">
        <v>1754</v>
      </c>
      <c r="B642" s="4" t="str">
        <f t="shared" si="3"/>
        <v>C04_052</v>
      </c>
      <c r="C642" s="1" t="s">
        <v>1755</v>
      </c>
      <c r="D642" s="1" t="s">
        <v>1756</v>
      </c>
      <c r="E642" s="1" t="s">
        <v>1749</v>
      </c>
      <c r="F642" s="1">
        <v>1958.0</v>
      </c>
      <c r="G642" s="1"/>
    </row>
    <row r="643" ht="15.75" customHeight="1">
      <c r="A643" s="1" t="s">
        <v>1757</v>
      </c>
      <c r="B643" s="4" t="str">
        <f t="shared" si="3"/>
        <v>C04_053</v>
      </c>
      <c r="C643" s="1" t="s">
        <v>1758</v>
      </c>
      <c r="D643" s="1" t="s">
        <v>1759</v>
      </c>
      <c r="E643" s="1" t="s">
        <v>1749</v>
      </c>
      <c r="F643" s="1">
        <v>1958.0</v>
      </c>
      <c r="G643" s="1"/>
    </row>
    <row r="644" ht="15.75" customHeight="1">
      <c r="A644" s="1" t="s">
        <v>1760</v>
      </c>
      <c r="B644" s="4" t="str">
        <f t="shared" si="3"/>
        <v>C04_054</v>
      </c>
      <c r="C644" s="1" t="s">
        <v>1761</v>
      </c>
      <c r="D644" s="1" t="s">
        <v>1762</v>
      </c>
      <c r="E644" s="1" t="s">
        <v>1763</v>
      </c>
      <c r="F644" s="1">
        <v>1955.0</v>
      </c>
      <c r="G644" s="1"/>
    </row>
    <row r="645" ht="15.75" customHeight="1">
      <c r="A645" s="1" t="s">
        <v>1764</v>
      </c>
      <c r="B645" s="4" t="str">
        <f t="shared" si="3"/>
        <v>C04_055</v>
      </c>
      <c r="C645" s="1" t="s">
        <v>1765</v>
      </c>
      <c r="D645" s="1" t="s">
        <v>1766</v>
      </c>
      <c r="E645" s="1" t="s">
        <v>1767</v>
      </c>
      <c r="F645" s="1">
        <v>1950.0</v>
      </c>
      <c r="G645" s="1" t="s">
        <v>168</v>
      </c>
    </row>
    <row r="646" ht="15.75" customHeight="1">
      <c r="A646" s="1" t="s">
        <v>1768</v>
      </c>
      <c r="B646" s="4" t="str">
        <f t="shared" si="3"/>
        <v>C04_056</v>
      </c>
      <c r="C646" s="1" t="s">
        <v>1765</v>
      </c>
      <c r="D646" s="1" t="s">
        <v>1769</v>
      </c>
      <c r="E646" s="1" t="s">
        <v>1767</v>
      </c>
      <c r="F646" s="1">
        <v>1950.0</v>
      </c>
      <c r="G646" s="1" t="s">
        <v>168</v>
      </c>
    </row>
    <row r="647" ht="15.75" customHeight="1">
      <c r="A647" s="1" t="s">
        <v>1770</v>
      </c>
      <c r="B647" s="4" t="str">
        <f t="shared" si="3"/>
        <v>C04_057</v>
      </c>
      <c r="C647" s="1" t="s">
        <v>1765</v>
      </c>
      <c r="D647" s="1" t="s">
        <v>1771</v>
      </c>
      <c r="E647" s="1" t="s">
        <v>1767</v>
      </c>
      <c r="F647" s="1">
        <v>1949.0</v>
      </c>
      <c r="G647" s="1" t="s">
        <v>168</v>
      </c>
    </row>
    <row r="648" ht="15.75" customHeight="1">
      <c r="A648" s="1" t="s">
        <v>1772</v>
      </c>
      <c r="B648" s="4" t="str">
        <f t="shared" si="3"/>
        <v>C04_058</v>
      </c>
      <c r="C648" s="1" t="s">
        <v>601</v>
      </c>
      <c r="D648" s="1" t="s">
        <v>1773</v>
      </c>
      <c r="E648" s="1" t="s">
        <v>1608</v>
      </c>
      <c r="F648" s="1">
        <v>1953.0</v>
      </c>
      <c r="G648" s="1" t="s">
        <v>168</v>
      </c>
    </row>
    <row r="649" ht="15.75" customHeight="1">
      <c r="A649" s="1" t="s">
        <v>1774</v>
      </c>
      <c r="B649" s="4" t="str">
        <f t="shared" si="3"/>
        <v>C04_059</v>
      </c>
      <c r="C649" s="1" t="s">
        <v>221</v>
      </c>
      <c r="D649" s="1" t="s">
        <v>1775</v>
      </c>
      <c r="E649" s="1" t="s">
        <v>1608</v>
      </c>
      <c r="F649" s="1" t="s">
        <v>1776</v>
      </c>
      <c r="G649" s="1" t="s">
        <v>168</v>
      </c>
    </row>
    <row r="650" ht="15.75" customHeight="1">
      <c r="A650" s="1" t="s">
        <v>1777</v>
      </c>
      <c r="B650" s="4" t="str">
        <f t="shared" si="3"/>
        <v>C04_060</v>
      </c>
      <c r="C650" s="1" t="s">
        <v>125</v>
      </c>
      <c r="D650" s="1" t="s">
        <v>1778</v>
      </c>
      <c r="E650" s="1" t="s">
        <v>1779</v>
      </c>
      <c r="F650" s="1">
        <v>1937.0</v>
      </c>
      <c r="G650" s="1"/>
    </row>
    <row r="651" ht="15.75" customHeight="1">
      <c r="A651" s="1" t="s">
        <v>1780</v>
      </c>
      <c r="B651" s="4" t="str">
        <f t="shared" si="3"/>
        <v>C04_061</v>
      </c>
      <c r="C651" s="1" t="s">
        <v>1781</v>
      </c>
      <c r="D651" s="1" t="s">
        <v>1782</v>
      </c>
      <c r="E651" s="1" t="s">
        <v>1608</v>
      </c>
      <c r="F651" s="1">
        <v>1954.0</v>
      </c>
      <c r="G651" s="1"/>
    </row>
    <row r="652" ht="15.75" customHeight="1">
      <c r="A652" s="1" t="s">
        <v>1783</v>
      </c>
      <c r="B652" s="4" t="str">
        <f t="shared" si="3"/>
        <v>C04_062</v>
      </c>
      <c r="C652" s="1" t="s">
        <v>221</v>
      </c>
      <c r="D652" s="1" t="s">
        <v>1784</v>
      </c>
      <c r="E652" s="1" t="s">
        <v>1608</v>
      </c>
      <c r="F652" s="1">
        <v>1947.0</v>
      </c>
      <c r="G652" s="1"/>
    </row>
    <row r="653" ht="15.75" customHeight="1">
      <c r="A653" s="1" t="s">
        <v>1785</v>
      </c>
      <c r="B653" s="4" t="str">
        <f t="shared" si="3"/>
        <v>C04_063</v>
      </c>
      <c r="C653" s="1" t="s">
        <v>141</v>
      </c>
      <c r="D653" s="1" t="s">
        <v>1786</v>
      </c>
      <c r="E653" s="1" t="s">
        <v>1787</v>
      </c>
      <c r="F653" s="1">
        <v>1950.0</v>
      </c>
      <c r="G653" s="1" t="s">
        <v>688</v>
      </c>
    </row>
    <row r="654" ht="15.75" customHeight="1">
      <c r="A654" s="1" t="s">
        <v>1788</v>
      </c>
      <c r="B654" s="4" t="str">
        <f t="shared" si="3"/>
        <v>C04_064</v>
      </c>
      <c r="C654" s="1" t="s">
        <v>601</v>
      </c>
      <c r="D654" s="1" t="s">
        <v>1789</v>
      </c>
      <c r="E654" s="1" t="s">
        <v>1779</v>
      </c>
      <c r="F654" s="1" t="s">
        <v>1790</v>
      </c>
      <c r="G654" s="1"/>
    </row>
    <row r="655" ht="15.75" customHeight="1">
      <c r="A655" s="1" t="s">
        <v>1791</v>
      </c>
      <c r="B655" s="4" t="str">
        <f t="shared" si="3"/>
        <v>C04_065</v>
      </c>
      <c r="C655" s="1" t="s">
        <v>601</v>
      </c>
      <c r="D655" s="1" t="s">
        <v>1792</v>
      </c>
      <c r="E655" s="1" t="s">
        <v>1779</v>
      </c>
      <c r="F655" s="1" t="s">
        <v>1790</v>
      </c>
      <c r="G655" s="1"/>
    </row>
    <row r="656" ht="15.75" customHeight="1">
      <c r="A656" s="1" t="s">
        <v>1793</v>
      </c>
      <c r="B656" s="4" t="str">
        <f t="shared" si="3"/>
        <v>C04_066</v>
      </c>
      <c r="C656" s="1" t="s">
        <v>601</v>
      </c>
      <c r="D656" s="1" t="s">
        <v>1794</v>
      </c>
      <c r="E656" s="1" t="s">
        <v>1779</v>
      </c>
      <c r="F656" s="1">
        <v>1938.0</v>
      </c>
      <c r="G656" s="1"/>
    </row>
    <row r="657" ht="15.75" customHeight="1">
      <c r="A657" s="1" t="s">
        <v>1795</v>
      </c>
      <c r="B657" s="4" t="str">
        <f t="shared" si="3"/>
        <v>C04_067</v>
      </c>
      <c r="C657" s="1" t="s">
        <v>9</v>
      </c>
      <c r="D657" s="1" t="s">
        <v>1796</v>
      </c>
      <c r="E657" s="1"/>
      <c r="F657" s="1">
        <v>1935.0</v>
      </c>
      <c r="G657" s="1" t="s">
        <v>168</v>
      </c>
    </row>
    <row r="658" ht="15.75" customHeight="1">
      <c r="A658" s="1" t="s">
        <v>1797</v>
      </c>
      <c r="B658" s="4" t="str">
        <f t="shared" si="3"/>
        <v>C04_068</v>
      </c>
      <c r="C658" s="1" t="s">
        <v>1678</v>
      </c>
      <c r="D658" s="1" t="s">
        <v>1798</v>
      </c>
      <c r="E658" s="1" t="s">
        <v>1799</v>
      </c>
      <c r="F658" s="1">
        <v>1955.0</v>
      </c>
      <c r="G658" s="1"/>
    </row>
    <row r="659" ht="15.75" customHeight="1">
      <c r="A659" s="1" t="s">
        <v>1800</v>
      </c>
      <c r="B659" s="4" t="str">
        <f t="shared" si="3"/>
        <v>C04_069</v>
      </c>
      <c r="C659" s="1" t="s">
        <v>125</v>
      </c>
      <c r="D659" s="1" t="s">
        <v>1801</v>
      </c>
      <c r="E659" s="1" t="s">
        <v>1802</v>
      </c>
      <c r="F659" s="1">
        <v>1935.0</v>
      </c>
      <c r="G659" s="1"/>
    </row>
    <row r="660" ht="15.75" customHeight="1">
      <c r="A660" s="1" t="s">
        <v>1803</v>
      </c>
      <c r="B660" s="4" t="str">
        <f t="shared" si="3"/>
        <v>C04_070</v>
      </c>
      <c r="C660" s="1" t="s">
        <v>1804</v>
      </c>
      <c r="D660" s="1" t="s">
        <v>1805</v>
      </c>
      <c r="E660" s="1" t="s">
        <v>1344</v>
      </c>
      <c r="F660" s="1">
        <v>1931.0</v>
      </c>
      <c r="G660" s="1"/>
    </row>
    <row r="661" ht="15.75" customHeight="1">
      <c r="A661" s="1" t="s">
        <v>1806</v>
      </c>
      <c r="B661" s="4" t="str">
        <f t="shared" si="3"/>
        <v>C04_071</v>
      </c>
      <c r="C661" s="1" t="s">
        <v>1807</v>
      </c>
      <c r="D661" s="1" t="s">
        <v>1808</v>
      </c>
      <c r="E661" s="1" t="s">
        <v>1809</v>
      </c>
      <c r="F661" s="1">
        <v>1955.0</v>
      </c>
      <c r="G661" s="1"/>
    </row>
    <row r="662" ht="15.75" customHeight="1">
      <c r="A662" s="1" t="s">
        <v>1810</v>
      </c>
      <c r="B662" s="4" t="str">
        <f t="shared" si="3"/>
        <v>C04_072</v>
      </c>
      <c r="C662" s="1" t="s">
        <v>1807</v>
      </c>
      <c r="D662" s="1" t="s">
        <v>1811</v>
      </c>
      <c r="E662" s="1" t="s">
        <v>1809</v>
      </c>
      <c r="F662" s="1">
        <v>1955.0</v>
      </c>
      <c r="G662" s="1"/>
    </row>
    <row r="663" ht="15.75" customHeight="1">
      <c r="A663" s="1" t="s">
        <v>1812</v>
      </c>
      <c r="B663" s="4" t="str">
        <f t="shared" si="3"/>
        <v>C04_073</v>
      </c>
      <c r="C663" s="1" t="s">
        <v>348</v>
      </c>
      <c r="D663" s="1" t="s">
        <v>1813</v>
      </c>
      <c r="E663" s="1"/>
      <c r="F663" s="1">
        <v>1947.0</v>
      </c>
      <c r="G663" s="1" t="s">
        <v>168</v>
      </c>
    </row>
    <row r="664" ht="15.75" customHeight="1">
      <c r="A664" s="1" t="s">
        <v>1814</v>
      </c>
      <c r="B664" s="4" t="str">
        <f t="shared" si="3"/>
        <v>C04_074</v>
      </c>
      <c r="C664" s="1" t="s">
        <v>17</v>
      </c>
      <c r="D664" s="1" t="s">
        <v>1815</v>
      </c>
      <c r="E664" s="1" t="s">
        <v>1816</v>
      </c>
      <c r="F664" s="1">
        <v>1942.0</v>
      </c>
      <c r="G664" s="1"/>
    </row>
    <row r="665" ht="15.75" customHeight="1">
      <c r="A665" s="1" t="s">
        <v>1817</v>
      </c>
      <c r="B665" s="4" t="str">
        <f t="shared" si="3"/>
        <v>C04_075</v>
      </c>
      <c r="C665" s="1" t="s">
        <v>17</v>
      </c>
      <c r="D665" s="1" t="s">
        <v>1818</v>
      </c>
      <c r="E665" s="1" t="s">
        <v>1819</v>
      </c>
      <c r="F665" s="1">
        <v>1936.0</v>
      </c>
      <c r="G665" s="1"/>
    </row>
    <row r="666" ht="15.75" customHeight="1">
      <c r="A666" s="1" t="s">
        <v>1820</v>
      </c>
      <c r="B666" s="4" t="str">
        <f t="shared" si="3"/>
        <v>C04_076</v>
      </c>
      <c r="C666" s="1" t="s">
        <v>17</v>
      </c>
      <c r="D666" s="1" t="s">
        <v>1821</v>
      </c>
      <c r="E666" s="1" t="s">
        <v>1822</v>
      </c>
      <c r="F666" s="1">
        <v>1939.0</v>
      </c>
      <c r="G666" s="1"/>
    </row>
    <row r="667" ht="15.75" customHeight="1">
      <c r="A667" s="1" t="s">
        <v>1823</v>
      </c>
      <c r="B667" s="4" t="str">
        <f t="shared" si="3"/>
        <v>C04_077</v>
      </c>
      <c r="C667" s="1" t="s">
        <v>17</v>
      </c>
      <c r="D667" s="1" t="s">
        <v>1824</v>
      </c>
      <c r="E667" s="1" t="s">
        <v>1822</v>
      </c>
      <c r="F667" s="1">
        <v>1951.0</v>
      </c>
      <c r="G667" s="1"/>
    </row>
    <row r="668" ht="15.75" customHeight="1">
      <c r="A668" s="1" t="s">
        <v>1825</v>
      </c>
      <c r="B668" s="4" t="str">
        <f t="shared" si="3"/>
        <v>C04_078</v>
      </c>
      <c r="C668" s="1" t="s">
        <v>17</v>
      </c>
      <c r="D668" s="1" t="s">
        <v>1826</v>
      </c>
      <c r="E668" s="1" t="s">
        <v>1822</v>
      </c>
      <c r="F668" s="1">
        <v>1951.0</v>
      </c>
      <c r="G668" s="1"/>
    </row>
    <row r="669" ht="15.75" customHeight="1">
      <c r="A669" s="1" t="s">
        <v>1827</v>
      </c>
      <c r="B669" s="4" t="str">
        <f t="shared" si="3"/>
        <v>C04_079</v>
      </c>
      <c r="C669" s="1" t="s">
        <v>17</v>
      </c>
      <c r="D669" s="1" t="s">
        <v>1828</v>
      </c>
      <c r="E669" s="1" t="s">
        <v>1822</v>
      </c>
      <c r="F669" s="1">
        <v>1955.0</v>
      </c>
      <c r="G669" s="1"/>
    </row>
    <row r="670" ht="15.75" customHeight="1">
      <c r="A670" s="1" t="s">
        <v>1829</v>
      </c>
      <c r="B670" s="4" t="str">
        <f t="shared" si="3"/>
        <v>C04_080</v>
      </c>
      <c r="C670" s="1" t="s">
        <v>17</v>
      </c>
      <c r="D670" s="1" t="s">
        <v>1830</v>
      </c>
      <c r="E670" s="1" t="s">
        <v>1822</v>
      </c>
      <c r="F670" s="1">
        <v>1952.0</v>
      </c>
      <c r="G670" s="1"/>
    </row>
    <row r="671" ht="15.75" customHeight="1">
      <c r="A671" s="1" t="s">
        <v>1831</v>
      </c>
      <c r="B671" s="4" t="str">
        <f t="shared" si="3"/>
        <v>C04_081</v>
      </c>
      <c r="C671" s="1" t="s">
        <v>568</v>
      </c>
      <c r="D671" s="1" t="s">
        <v>1832</v>
      </c>
      <c r="E671" s="1" t="s">
        <v>1652</v>
      </c>
      <c r="F671" s="1">
        <v>1958.0</v>
      </c>
      <c r="G671" s="1"/>
    </row>
    <row r="672" ht="15.75" customHeight="1">
      <c r="A672" s="1" t="s">
        <v>1833</v>
      </c>
      <c r="B672" s="4" t="str">
        <f t="shared" si="3"/>
        <v>C04_082</v>
      </c>
      <c r="C672" s="1" t="s">
        <v>1664</v>
      </c>
      <c r="D672" s="1" t="s">
        <v>1834</v>
      </c>
      <c r="E672" s="1" t="s">
        <v>1652</v>
      </c>
      <c r="F672" s="1">
        <v>1957.0</v>
      </c>
      <c r="G672" s="1"/>
    </row>
    <row r="673" ht="15.75" customHeight="1">
      <c r="A673" s="1" t="s">
        <v>1835</v>
      </c>
      <c r="B673" s="4" t="str">
        <f t="shared" si="3"/>
        <v>C04_083</v>
      </c>
      <c r="C673" s="1" t="s">
        <v>1836</v>
      </c>
      <c r="D673" s="1" t="s">
        <v>1837</v>
      </c>
      <c r="E673" s="1" t="s">
        <v>1652</v>
      </c>
      <c r="F673" s="1">
        <v>1957.0</v>
      </c>
      <c r="G673" s="1"/>
    </row>
    <row r="674" ht="15.75" customHeight="1">
      <c r="A674" s="1" t="s">
        <v>1838</v>
      </c>
      <c r="B674" s="4" t="str">
        <f t="shared" si="3"/>
        <v>C04_084</v>
      </c>
      <c r="C674" s="1" t="s">
        <v>1656</v>
      </c>
      <c r="D674" s="1" t="s">
        <v>1839</v>
      </c>
      <c r="E674" s="1" t="s">
        <v>1652</v>
      </c>
      <c r="F674" s="1">
        <v>1958.0</v>
      </c>
      <c r="G674" s="1"/>
    </row>
    <row r="675" ht="15.75" customHeight="1">
      <c r="A675" s="1" t="s">
        <v>1840</v>
      </c>
      <c r="B675" s="4" t="str">
        <f t="shared" si="3"/>
        <v>C04_085</v>
      </c>
      <c r="C675" s="1" t="s">
        <v>568</v>
      </c>
      <c r="D675" s="1" t="s">
        <v>1841</v>
      </c>
      <c r="E675" s="1" t="s">
        <v>1652</v>
      </c>
      <c r="F675" s="1">
        <v>1961.0</v>
      </c>
      <c r="G675" s="1"/>
    </row>
    <row r="676" ht="15.75" customHeight="1">
      <c r="A676" s="1" t="s">
        <v>1842</v>
      </c>
      <c r="B676" s="4" t="str">
        <f t="shared" si="3"/>
        <v>C04_086</v>
      </c>
      <c r="C676" s="1" t="s">
        <v>261</v>
      </c>
      <c r="D676" s="1" t="s">
        <v>1843</v>
      </c>
      <c r="E676" s="1" t="s">
        <v>1844</v>
      </c>
      <c r="F676" s="1">
        <v>1953.0</v>
      </c>
      <c r="G676" s="1" t="s">
        <v>29</v>
      </c>
    </row>
    <row r="677" ht="15.75" customHeight="1">
      <c r="A677" s="1" t="s">
        <v>1845</v>
      </c>
      <c r="B677" s="4" t="str">
        <f t="shared" si="3"/>
        <v>C04_087</v>
      </c>
      <c r="C677" s="1" t="s">
        <v>261</v>
      </c>
      <c r="D677" s="1" t="s">
        <v>1846</v>
      </c>
      <c r="E677" s="1" t="s">
        <v>1649</v>
      </c>
      <c r="F677" s="1">
        <v>1957.0</v>
      </c>
      <c r="G677" s="1"/>
    </row>
    <row r="678" ht="15.75" customHeight="1">
      <c r="A678" s="1" t="s">
        <v>1847</v>
      </c>
      <c r="B678" s="4" t="str">
        <f t="shared" si="3"/>
        <v>C04_088</v>
      </c>
      <c r="C678" s="1" t="s">
        <v>261</v>
      </c>
      <c r="D678" s="1" t="s">
        <v>1848</v>
      </c>
      <c r="E678" s="1" t="s">
        <v>1849</v>
      </c>
      <c r="F678" s="1">
        <v>1952.0</v>
      </c>
      <c r="G678" s="1" t="s">
        <v>29</v>
      </c>
    </row>
    <row r="679" ht="15.75" customHeight="1">
      <c r="A679" s="1" t="s">
        <v>1850</v>
      </c>
      <c r="B679" s="4" t="str">
        <f t="shared" si="3"/>
        <v>C04_089</v>
      </c>
      <c r="C679" s="1" t="s">
        <v>1082</v>
      </c>
      <c r="D679" s="1" t="s">
        <v>1851</v>
      </c>
      <c r="E679" s="1" t="s">
        <v>1652</v>
      </c>
      <c r="F679" s="1">
        <v>1961.0</v>
      </c>
      <c r="G679" s="1"/>
    </row>
    <row r="680" ht="15.75" customHeight="1">
      <c r="A680" s="1" t="s">
        <v>1852</v>
      </c>
      <c r="B680" s="4" t="str">
        <f t="shared" si="3"/>
        <v>C04_090</v>
      </c>
      <c r="C680" s="1" t="s">
        <v>9</v>
      </c>
      <c r="D680" s="1" t="s">
        <v>1853</v>
      </c>
      <c r="E680" s="1" t="s">
        <v>1649</v>
      </c>
      <c r="F680" s="1">
        <v>1960.0</v>
      </c>
      <c r="G680" s="1" t="s">
        <v>168</v>
      </c>
    </row>
    <row r="681" ht="15.75" customHeight="1">
      <c r="A681" s="1" t="s">
        <v>1854</v>
      </c>
      <c r="B681" s="4" t="str">
        <f t="shared" si="3"/>
        <v>C04_091</v>
      </c>
      <c r="C681" s="1" t="s">
        <v>1855</v>
      </c>
      <c r="D681" s="1" t="s">
        <v>1856</v>
      </c>
      <c r="E681" s="1" t="s">
        <v>1857</v>
      </c>
      <c r="F681" s="1">
        <v>1948.0</v>
      </c>
      <c r="G681" s="1"/>
    </row>
    <row r="682" ht="15.75" customHeight="1">
      <c r="A682" s="1" t="s">
        <v>1858</v>
      </c>
      <c r="B682" s="4" t="str">
        <f t="shared" si="3"/>
        <v>C04_092</v>
      </c>
      <c r="C682" s="1" t="s">
        <v>9</v>
      </c>
      <c r="D682" s="1" t="s">
        <v>1859</v>
      </c>
      <c r="E682" s="1" t="s">
        <v>1860</v>
      </c>
      <c r="F682" s="1">
        <v>1958.0</v>
      </c>
      <c r="G682" s="1" t="s">
        <v>1861</v>
      </c>
    </row>
    <row r="683" ht="15.75" customHeight="1">
      <c r="A683" s="1" t="s">
        <v>1862</v>
      </c>
      <c r="B683" s="4" t="str">
        <f t="shared" si="3"/>
        <v>C04_093</v>
      </c>
      <c r="C683" s="1"/>
      <c r="D683" s="1" t="s">
        <v>1863</v>
      </c>
      <c r="E683" s="1"/>
      <c r="F683" s="1">
        <v>1940.0</v>
      </c>
      <c r="G683" s="1"/>
    </row>
    <row r="684" ht="15.75" customHeight="1">
      <c r="A684" s="1" t="s">
        <v>1864</v>
      </c>
      <c r="B684" s="4" t="str">
        <f t="shared" si="3"/>
        <v>C04_094</v>
      </c>
      <c r="C684" s="1" t="s">
        <v>301</v>
      </c>
      <c r="D684" s="1" t="s">
        <v>1865</v>
      </c>
      <c r="E684" s="1" t="s">
        <v>1866</v>
      </c>
      <c r="F684" s="1">
        <v>1937.0</v>
      </c>
      <c r="G684" s="1"/>
    </row>
    <row r="685" ht="15.75" customHeight="1">
      <c r="A685" s="1" t="s">
        <v>1867</v>
      </c>
      <c r="B685" s="4" t="str">
        <f t="shared" si="3"/>
        <v>C04_095</v>
      </c>
      <c r="C685" s="1" t="s">
        <v>301</v>
      </c>
      <c r="D685" s="1" t="s">
        <v>1868</v>
      </c>
      <c r="E685" s="1" t="s">
        <v>1869</v>
      </c>
      <c r="F685" s="1">
        <v>1936.0</v>
      </c>
      <c r="G685" s="1"/>
    </row>
    <row r="686" ht="15.75" customHeight="1">
      <c r="A686" s="1" t="s">
        <v>1870</v>
      </c>
      <c r="B686" s="4" t="str">
        <f t="shared" si="3"/>
        <v>C04_096</v>
      </c>
      <c r="C686" s="1" t="s">
        <v>221</v>
      </c>
      <c r="D686" s="1" t="s">
        <v>1871</v>
      </c>
      <c r="E686" s="1" t="s">
        <v>1779</v>
      </c>
      <c r="F686" s="1">
        <v>1913.0</v>
      </c>
      <c r="G686" s="1"/>
    </row>
    <row r="687" ht="15.75" customHeight="1">
      <c r="A687" s="1" t="s">
        <v>1872</v>
      </c>
      <c r="B687" s="4" t="str">
        <f t="shared" si="3"/>
        <v>C04_097</v>
      </c>
      <c r="C687" s="1" t="s">
        <v>221</v>
      </c>
      <c r="D687" s="1" t="s">
        <v>1873</v>
      </c>
      <c r="E687" s="1" t="s">
        <v>1874</v>
      </c>
      <c r="F687" s="1">
        <v>1899.0</v>
      </c>
      <c r="G687" s="1"/>
    </row>
    <row r="688" ht="15.75" customHeight="1">
      <c r="A688" s="1" t="s">
        <v>1875</v>
      </c>
      <c r="B688" s="4" t="str">
        <f t="shared" si="3"/>
        <v>C04_098</v>
      </c>
      <c r="C688" s="1" t="s">
        <v>1876</v>
      </c>
      <c r="D688" s="1" t="s">
        <v>1877</v>
      </c>
      <c r="E688" s="1" t="s">
        <v>1878</v>
      </c>
      <c r="F688" s="1">
        <v>1956.0</v>
      </c>
      <c r="G688" s="1"/>
    </row>
    <row r="689" ht="15.75" customHeight="1">
      <c r="A689" s="1" t="s">
        <v>1879</v>
      </c>
      <c r="B689" s="4" t="str">
        <f t="shared" si="3"/>
        <v>C04_099</v>
      </c>
      <c r="C689" s="1" t="s">
        <v>1880</v>
      </c>
      <c r="D689" s="1" t="s">
        <v>1881</v>
      </c>
      <c r="E689" s="1" t="s">
        <v>1882</v>
      </c>
      <c r="F689" s="1">
        <v>1951.0</v>
      </c>
      <c r="G689" s="1"/>
    </row>
    <row r="690" ht="15.75" customHeight="1">
      <c r="A690" s="1" t="s">
        <v>1883</v>
      </c>
      <c r="B690" s="4" t="str">
        <f t="shared" si="3"/>
        <v>C04_100</v>
      </c>
      <c r="C690" s="1" t="s">
        <v>801</v>
      </c>
      <c r="D690" s="1" t="s">
        <v>1884</v>
      </c>
      <c r="E690" s="1" t="s">
        <v>1885</v>
      </c>
      <c r="F690" s="1">
        <v>1957.0</v>
      </c>
      <c r="G690" s="1"/>
    </row>
    <row r="691" ht="15.75" customHeight="1">
      <c r="A691" s="1" t="s">
        <v>1886</v>
      </c>
      <c r="B691" s="4" t="str">
        <f t="shared" si="3"/>
        <v>C04_101</v>
      </c>
      <c r="C691" s="1" t="s">
        <v>1887</v>
      </c>
      <c r="D691" s="1" t="s">
        <v>1888</v>
      </c>
      <c r="E691" s="1" t="s">
        <v>1889</v>
      </c>
      <c r="F691" s="1">
        <v>1947.0</v>
      </c>
      <c r="G691" s="1"/>
    </row>
    <row r="692" ht="15.75" customHeight="1">
      <c r="A692" s="1" t="s">
        <v>1890</v>
      </c>
      <c r="B692" s="4" t="str">
        <f t="shared" si="3"/>
        <v>C04_102</v>
      </c>
      <c r="C692" s="1" t="s">
        <v>1891</v>
      </c>
      <c r="D692" s="1" t="s">
        <v>1892</v>
      </c>
      <c r="E692" s="1" t="s">
        <v>1893</v>
      </c>
      <c r="F692" s="1">
        <v>1934.0</v>
      </c>
      <c r="G692" s="1"/>
    </row>
    <row r="693" ht="15.75" customHeight="1">
      <c r="A693" s="1" t="s">
        <v>1894</v>
      </c>
      <c r="B693" s="4" t="str">
        <f t="shared" si="3"/>
        <v>C04_103</v>
      </c>
      <c r="C693" s="1" t="s">
        <v>647</v>
      </c>
      <c r="D693" s="1" t="s">
        <v>1895</v>
      </c>
      <c r="E693" s="1" t="s">
        <v>1896</v>
      </c>
      <c r="F693" s="1">
        <v>1951.0</v>
      </c>
      <c r="G693" s="1" t="s">
        <v>168</v>
      </c>
    </row>
    <row r="694" ht="15.75" customHeight="1">
      <c r="A694" s="1" t="s">
        <v>1897</v>
      </c>
      <c r="B694" s="4" t="str">
        <f t="shared" si="3"/>
        <v>C04_104</v>
      </c>
      <c r="C694" s="1" t="s">
        <v>647</v>
      </c>
      <c r="D694" s="1" t="s">
        <v>1898</v>
      </c>
      <c r="E694" s="1"/>
      <c r="F694" s="1">
        <v>1952.0</v>
      </c>
      <c r="G694" s="1" t="s">
        <v>1899</v>
      </c>
    </row>
    <row r="695" ht="15.75" customHeight="1">
      <c r="A695" s="1" t="s">
        <v>1900</v>
      </c>
      <c r="B695" s="4" t="str">
        <f t="shared" si="3"/>
        <v>C04_105</v>
      </c>
      <c r="C695" s="1" t="s">
        <v>765</v>
      </c>
      <c r="D695" s="1" t="s">
        <v>1901</v>
      </c>
      <c r="E695" s="1" t="s">
        <v>1902</v>
      </c>
      <c r="F695" s="1">
        <v>1946.0</v>
      </c>
      <c r="G695" s="1"/>
    </row>
    <row r="696" ht="15.75" customHeight="1">
      <c r="A696" s="1" t="s">
        <v>1903</v>
      </c>
      <c r="B696" s="4" t="str">
        <f t="shared" si="3"/>
        <v>C04_106</v>
      </c>
      <c r="C696" s="1" t="s">
        <v>17</v>
      </c>
      <c r="D696" s="1" t="s">
        <v>1904</v>
      </c>
      <c r="E696" s="1" t="s">
        <v>1905</v>
      </c>
      <c r="F696" s="1">
        <v>1938.0</v>
      </c>
      <c r="G696" s="1"/>
    </row>
    <row r="697" ht="15.75" customHeight="1">
      <c r="A697" s="1" t="s">
        <v>1906</v>
      </c>
      <c r="B697" s="4" t="str">
        <f t="shared" si="3"/>
        <v>C04_107</v>
      </c>
      <c r="C697" s="1" t="s">
        <v>968</v>
      </c>
      <c r="D697" s="1" t="s">
        <v>1907</v>
      </c>
      <c r="E697" s="1" t="s">
        <v>1908</v>
      </c>
      <c r="F697" s="1">
        <v>1946.0</v>
      </c>
      <c r="G697" s="1"/>
    </row>
    <row r="698" ht="15.75" customHeight="1">
      <c r="A698" s="1" t="s">
        <v>1909</v>
      </c>
      <c r="B698" s="4" t="str">
        <f t="shared" si="3"/>
        <v>C04_108</v>
      </c>
      <c r="C698" s="1" t="s">
        <v>968</v>
      </c>
      <c r="D698" s="1" t="s">
        <v>1910</v>
      </c>
      <c r="E698" s="1" t="s">
        <v>1908</v>
      </c>
      <c r="F698" s="1" t="s">
        <v>1911</v>
      </c>
      <c r="G698" s="1"/>
    </row>
    <row r="699" ht="15.75" customHeight="1">
      <c r="A699" s="1" t="s">
        <v>1912</v>
      </c>
      <c r="B699" s="4" t="str">
        <f t="shared" si="3"/>
        <v>C04_109</v>
      </c>
      <c r="C699" s="1" t="s">
        <v>1678</v>
      </c>
      <c r="D699" s="1" t="s">
        <v>1913</v>
      </c>
      <c r="E699" s="1" t="s">
        <v>1914</v>
      </c>
      <c r="F699" s="1">
        <v>1955.0</v>
      </c>
      <c r="G699" s="1"/>
    </row>
    <row r="700" ht="15.75" customHeight="1">
      <c r="A700" s="1" t="s">
        <v>1915</v>
      </c>
      <c r="B700" s="4" t="str">
        <f t="shared" si="3"/>
        <v>C04_110</v>
      </c>
      <c r="C700" s="1" t="s">
        <v>1916</v>
      </c>
      <c r="D700" s="1" t="s">
        <v>1917</v>
      </c>
      <c r="E700" s="1" t="s">
        <v>1918</v>
      </c>
      <c r="F700" s="1">
        <v>1931.0</v>
      </c>
      <c r="G700" s="1"/>
    </row>
    <row r="701" ht="15.75" customHeight="1">
      <c r="A701" s="1" t="s">
        <v>1919</v>
      </c>
      <c r="B701" s="4" t="str">
        <f t="shared" si="3"/>
        <v>C04_111</v>
      </c>
      <c r="C701" s="1" t="s">
        <v>1920</v>
      </c>
      <c r="D701" s="1" t="s">
        <v>1921</v>
      </c>
      <c r="E701" s="1" t="s">
        <v>1767</v>
      </c>
      <c r="F701" s="1">
        <v>1951.0</v>
      </c>
      <c r="G701" s="1"/>
    </row>
    <row r="702" ht="15.75" customHeight="1">
      <c r="A702" s="1" t="s">
        <v>1922</v>
      </c>
      <c r="B702" s="4" t="str">
        <f t="shared" si="3"/>
        <v>C04_112</v>
      </c>
      <c r="C702" s="1" t="s">
        <v>647</v>
      </c>
      <c r="D702" s="1" t="s">
        <v>1923</v>
      </c>
      <c r="E702" s="1" t="s">
        <v>1924</v>
      </c>
      <c r="F702" s="1">
        <v>1951.0</v>
      </c>
      <c r="G702" s="1" t="s">
        <v>168</v>
      </c>
    </row>
    <row r="703" ht="15.75" customHeight="1">
      <c r="A703" s="1" t="s">
        <v>1925</v>
      </c>
      <c r="B703" s="4" t="str">
        <f t="shared" si="3"/>
        <v>C04_113</v>
      </c>
      <c r="C703" s="1" t="s">
        <v>115</v>
      </c>
      <c r="D703" s="1" t="s">
        <v>1926</v>
      </c>
      <c r="E703" s="1" t="s">
        <v>1927</v>
      </c>
      <c r="F703" s="1" t="s">
        <v>1928</v>
      </c>
      <c r="G703" s="1"/>
    </row>
    <row r="704" ht="15.75" customHeight="1">
      <c r="A704" s="1" t="s">
        <v>1929</v>
      </c>
      <c r="B704" s="4" t="str">
        <f t="shared" si="3"/>
        <v>C04_114</v>
      </c>
      <c r="C704" s="1" t="s">
        <v>138</v>
      </c>
      <c r="D704" s="1" t="s">
        <v>1930</v>
      </c>
      <c r="E704" s="1" t="s">
        <v>1931</v>
      </c>
      <c r="F704" s="1">
        <v>1959.0</v>
      </c>
      <c r="G704" s="1" t="s">
        <v>168</v>
      </c>
    </row>
    <row r="705" ht="15.75" customHeight="1">
      <c r="A705" s="1" t="s">
        <v>1932</v>
      </c>
      <c r="B705" s="4" t="str">
        <f t="shared" si="3"/>
        <v>C04_115</v>
      </c>
      <c r="C705" s="1" t="s">
        <v>1933</v>
      </c>
      <c r="D705" s="1" t="s">
        <v>1934</v>
      </c>
      <c r="E705" s="1" t="s">
        <v>1935</v>
      </c>
      <c r="F705" s="1">
        <v>1897.0</v>
      </c>
      <c r="G705" s="1"/>
    </row>
    <row r="706" ht="15.75" customHeight="1">
      <c r="A706" s="1" t="s">
        <v>1936</v>
      </c>
      <c r="B706" s="4" t="str">
        <f t="shared" si="3"/>
        <v>C04_116</v>
      </c>
      <c r="C706" s="1" t="s">
        <v>1933</v>
      </c>
      <c r="D706" s="1" t="s">
        <v>1937</v>
      </c>
      <c r="E706" s="1" t="s">
        <v>1935</v>
      </c>
      <c r="F706" s="1" t="s">
        <v>1938</v>
      </c>
      <c r="G706" s="1"/>
    </row>
    <row r="707" ht="15.75" customHeight="1">
      <c r="A707" s="1" t="s">
        <v>1939</v>
      </c>
      <c r="B707" s="4" t="str">
        <f t="shared" si="3"/>
        <v>C04_117</v>
      </c>
      <c r="C707" s="1" t="s">
        <v>1940</v>
      </c>
      <c r="D707" s="1" t="s">
        <v>1941</v>
      </c>
      <c r="E707" s="1" t="s">
        <v>1942</v>
      </c>
      <c r="F707" s="1">
        <v>1963.0</v>
      </c>
      <c r="G707" s="1"/>
    </row>
    <row r="708" ht="15.75" customHeight="1">
      <c r="A708" s="1" t="s">
        <v>1943</v>
      </c>
      <c r="B708" s="4" t="str">
        <f t="shared" si="3"/>
        <v>C04_118</v>
      </c>
      <c r="C708" s="1" t="s">
        <v>1613</v>
      </c>
      <c r="D708" s="1" t="s">
        <v>1944</v>
      </c>
      <c r="E708" s="1" t="s">
        <v>1945</v>
      </c>
      <c r="F708" s="1">
        <v>1958.0</v>
      </c>
      <c r="G708" s="1"/>
    </row>
    <row r="709" ht="15.75" customHeight="1">
      <c r="A709" s="1" t="s">
        <v>1946</v>
      </c>
      <c r="B709" s="4" t="str">
        <f t="shared" si="3"/>
        <v>C04_119</v>
      </c>
      <c r="C709" s="1" t="s">
        <v>1947</v>
      </c>
      <c r="D709" s="1" t="s">
        <v>1948</v>
      </c>
      <c r="E709" s="1" t="s">
        <v>1949</v>
      </c>
      <c r="F709" s="1">
        <v>1948.0</v>
      </c>
      <c r="G709" s="1"/>
    </row>
    <row r="710" ht="15.75" customHeight="1">
      <c r="A710" s="1" t="s">
        <v>1950</v>
      </c>
      <c r="B710" s="4" t="str">
        <f t="shared" si="3"/>
        <v>C04_120</v>
      </c>
      <c r="C710" s="1" t="s">
        <v>9</v>
      </c>
      <c r="D710" s="1" t="s">
        <v>1951</v>
      </c>
      <c r="E710" s="1" t="s">
        <v>1952</v>
      </c>
      <c r="F710" s="1">
        <v>1933.0</v>
      </c>
      <c r="G710" s="1" t="s">
        <v>1953</v>
      </c>
    </row>
    <row r="711" ht="15.75" customHeight="1">
      <c r="A711" s="1" t="s">
        <v>1954</v>
      </c>
      <c r="B711" s="4" t="str">
        <f t="shared" si="3"/>
        <v>C04_121</v>
      </c>
      <c r="C711" s="1" t="s">
        <v>746</v>
      </c>
      <c r="D711" s="1" t="s">
        <v>1955</v>
      </c>
      <c r="E711" s="1" t="s">
        <v>1956</v>
      </c>
      <c r="F711" s="1">
        <v>1959.0</v>
      </c>
      <c r="G711" s="1"/>
    </row>
    <row r="712" ht="15.75" customHeight="1">
      <c r="A712" s="1" t="s">
        <v>1957</v>
      </c>
      <c r="B712" s="4" t="str">
        <f t="shared" si="3"/>
        <v>C04_122</v>
      </c>
      <c r="C712" s="1" t="s">
        <v>1958</v>
      </c>
      <c r="D712" s="1" t="s">
        <v>1959</v>
      </c>
      <c r="E712" s="1" t="s">
        <v>1960</v>
      </c>
      <c r="F712" s="1">
        <v>1952.0</v>
      </c>
      <c r="G712" s="1"/>
    </row>
    <row r="713" ht="15.75" customHeight="1">
      <c r="A713" s="1" t="s">
        <v>1961</v>
      </c>
      <c r="B713" s="4" t="str">
        <f t="shared" si="3"/>
        <v>C04_123</v>
      </c>
      <c r="C713" s="1" t="s">
        <v>1962</v>
      </c>
      <c r="D713" s="1" t="s">
        <v>1963</v>
      </c>
      <c r="E713" s="1" t="s">
        <v>1964</v>
      </c>
      <c r="F713" s="1">
        <v>1953.0</v>
      </c>
      <c r="G713" s="1"/>
    </row>
    <row r="714" ht="15.75" customHeight="1">
      <c r="A714" s="1" t="s">
        <v>1965</v>
      </c>
      <c r="B714" s="4" t="str">
        <f t="shared" si="3"/>
        <v>C04_124</v>
      </c>
      <c r="C714" s="1" t="s">
        <v>601</v>
      </c>
      <c r="D714" s="1" t="s">
        <v>1966</v>
      </c>
      <c r="E714" s="1" t="s">
        <v>1967</v>
      </c>
      <c r="F714" s="1">
        <v>1950.0</v>
      </c>
      <c r="G714" s="1"/>
    </row>
    <row r="715" ht="15.75" customHeight="1">
      <c r="A715" s="1" t="s">
        <v>1968</v>
      </c>
      <c r="B715" s="4" t="str">
        <f t="shared" si="3"/>
        <v>C04_125</v>
      </c>
      <c r="C715" s="1" t="s">
        <v>601</v>
      </c>
      <c r="D715" s="1" t="s">
        <v>1969</v>
      </c>
      <c r="E715" s="1" t="s">
        <v>1970</v>
      </c>
      <c r="F715" s="1">
        <v>1955.0</v>
      </c>
      <c r="G715" s="1"/>
    </row>
    <row r="716" ht="15.75" customHeight="1">
      <c r="A716" s="1" t="s">
        <v>1971</v>
      </c>
      <c r="B716" s="4" t="str">
        <f t="shared" si="3"/>
        <v>C04_126</v>
      </c>
      <c r="C716" s="1" t="s">
        <v>636</v>
      </c>
      <c r="D716" s="1" t="s">
        <v>1972</v>
      </c>
      <c r="E716" s="1" t="s">
        <v>1973</v>
      </c>
      <c r="F716" s="1">
        <v>1954.0</v>
      </c>
      <c r="G716" s="1"/>
    </row>
    <row r="717" ht="15.75" customHeight="1">
      <c r="A717" s="1" t="s">
        <v>1974</v>
      </c>
      <c r="B717" s="4" t="str">
        <f t="shared" si="3"/>
        <v>C04_127</v>
      </c>
      <c r="C717" s="1" t="s">
        <v>1097</v>
      </c>
      <c r="D717" s="1" t="s">
        <v>1975</v>
      </c>
      <c r="E717" s="1" t="s">
        <v>1680</v>
      </c>
      <c r="F717" s="1">
        <v>1956.0</v>
      </c>
      <c r="G717" s="1"/>
    </row>
    <row r="718" ht="15.75" customHeight="1">
      <c r="A718" s="1" t="s">
        <v>1976</v>
      </c>
      <c r="B718" s="4" t="str">
        <f t="shared" si="3"/>
        <v>C04_128</v>
      </c>
      <c r="C718" s="1" t="s">
        <v>125</v>
      </c>
      <c r="D718" s="1" t="s">
        <v>1977</v>
      </c>
      <c r="E718" s="1" t="s">
        <v>167</v>
      </c>
      <c r="F718" s="1">
        <v>1951.0</v>
      </c>
      <c r="G718" s="1"/>
    </row>
    <row r="719" ht="15.75" customHeight="1">
      <c r="A719" s="1" t="s">
        <v>1978</v>
      </c>
      <c r="B719" s="4" t="str">
        <f t="shared" si="3"/>
        <v>C04_129</v>
      </c>
      <c r="C719" s="1" t="s">
        <v>1732</v>
      </c>
      <c r="D719" s="1" t="s">
        <v>1979</v>
      </c>
      <c r="E719" s="1" t="s">
        <v>1980</v>
      </c>
      <c r="F719" s="1">
        <v>1954.0</v>
      </c>
      <c r="G719" s="1"/>
    </row>
    <row r="720" ht="15.75" customHeight="1">
      <c r="A720" s="1" t="s">
        <v>1981</v>
      </c>
      <c r="B720" s="4" t="str">
        <f t="shared" si="3"/>
        <v>C04_130</v>
      </c>
      <c r="C720" s="1" t="s">
        <v>1678</v>
      </c>
      <c r="D720" s="1" t="s">
        <v>1982</v>
      </c>
      <c r="E720" s="1" t="s">
        <v>1983</v>
      </c>
      <c r="F720" s="1">
        <v>1955.0</v>
      </c>
      <c r="G720" s="1"/>
    </row>
    <row r="721" ht="15.75" customHeight="1">
      <c r="A721" s="1" t="s">
        <v>1984</v>
      </c>
      <c r="B721" s="4" t="str">
        <f t="shared" si="3"/>
        <v>C04_131</v>
      </c>
      <c r="C721" s="1" t="s">
        <v>1678</v>
      </c>
      <c r="D721" s="1" t="s">
        <v>1985</v>
      </c>
      <c r="E721" s="1" t="s">
        <v>1986</v>
      </c>
      <c r="F721" s="1">
        <v>1956.0</v>
      </c>
      <c r="G721" s="1"/>
    </row>
    <row r="722" ht="15.75" customHeight="1">
      <c r="A722" s="1" t="s">
        <v>1987</v>
      </c>
      <c r="B722" s="4" t="str">
        <f t="shared" si="3"/>
        <v>C04_132</v>
      </c>
      <c r="C722" s="1" t="s">
        <v>1678</v>
      </c>
      <c r="D722" s="1" t="s">
        <v>1988</v>
      </c>
      <c r="E722" s="1" t="s">
        <v>1989</v>
      </c>
      <c r="F722" s="1">
        <v>1955.0</v>
      </c>
      <c r="G722" s="1"/>
    </row>
    <row r="723" ht="15.75" customHeight="1">
      <c r="A723" s="1" t="s">
        <v>1990</v>
      </c>
      <c r="B723" s="4" t="str">
        <f t="shared" si="3"/>
        <v>C04_133</v>
      </c>
      <c r="C723" s="1" t="s">
        <v>1678</v>
      </c>
      <c r="D723" s="1" t="s">
        <v>1991</v>
      </c>
      <c r="E723" s="1" t="s">
        <v>1992</v>
      </c>
      <c r="F723" s="1">
        <v>1955.0</v>
      </c>
      <c r="G723" s="1"/>
    </row>
    <row r="724" ht="15.75" customHeight="1">
      <c r="A724" s="1" t="s">
        <v>1993</v>
      </c>
      <c r="B724" s="4" t="str">
        <f t="shared" si="3"/>
        <v>C04_134</v>
      </c>
      <c r="C724" s="1" t="s">
        <v>798</v>
      </c>
      <c r="D724" s="1" t="s">
        <v>1994</v>
      </c>
      <c r="E724" s="1" t="s">
        <v>1995</v>
      </c>
      <c r="F724" s="1">
        <v>1953.0</v>
      </c>
      <c r="G724" s="1"/>
    </row>
    <row r="725" ht="15.75" customHeight="1">
      <c r="A725" s="1" t="s">
        <v>1996</v>
      </c>
      <c r="B725" s="4" t="str">
        <f t="shared" si="3"/>
        <v>C04_135</v>
      </c>
      <c r="C725" s="1" t="s">
        <v>798</v>
      </c>
      <c r="D725" s="1" t="s">
        <v>1997</v>
      </c>
      <c r="E725" s="1" t="s">
        <v>1995</v>
      </c>
      <c r="F725" s="1">
        <v>1953.0</v>
      </c>
      <c r="G725" s="1"/>
    </row>
    <row r="726" ht="15.75" customHeight="1">
      <c r="A726" s="1" t="s">
        <v>1998</v>
      </c>
      <c r="B726" s="4" t="str">
        <f t="shared" si="3"/>
        <v>C04_136</v>
      </c>
      <c r="C726" s="1" t="s">
        <v>17</v>
      </c>
      <c r="D726" s="1" t="s">
        <v>1999</v>
      </c>
      <c r="E726" s="1" t="s">
        <v>2000</v>
      </c>
      <c r="F726" s="1">
        <v>1965.0</v>
      </c>
      <c r="G726" s="1"/>
    </row>
    <row r="727" ht="15.75" customHeight="1">
      <c r="A727" s="1" t="s">
        <v>2001</v>
      </c>
      <c r="B727" s="4" t="str">
        <f t="shared" si="3"/>
        <v>C04_137</v>
      </c>
      <c r="C727" s="1" t="s">
        <v>17</v>
      </c>
      <c r="D727" s="1" t="s">
        <v>2002</v>
      </c>
      <c r="E727" s="1" t="s">
        <v>2000</v>
      </c>
      <c r="F727" s="1">
        <v>1966.0</v>
      </c>
      <c r="G727" s="1"/>
    </row>
    <row r="728" ht="15.75" customHeight="1">
      <c r="A728" s="1" t="s">
        <v>2003</v>
      </c>
      <c r="B728" s="4" t="str">
        <f t="shared" si="3"/>
        <v>C04_138</v>
      </c>
      <c r="C728" s="1" t="s">
        <v>261</v>
      </c>
      <c r="D728" s="1" t="s">
        <v>2004</v>
      </c>
      <c r="E728" s="1" t="s">
        <v>2005</v>
      </c>
      <c r="F728" s="1">
        <v>1954.0</v>
      </c>
      <c r="G728" s="1" t="s">
        <v>168</v>
      </c>
    </row>
    <row r="729" ht="15.75" customHeight="1">
      <c r="A729" s="1" t="s">
        <v>2006</v>
      </c>
      <c r="B729" s="4" t="str">
        <f t="shared" si="3"/>
        <v>C04_139</v>
      </c>
      <c r="C729" s="1" t="s">
        <v>125</v>
      </c>
      <c r="D729" s="1" t="s">
        <v>2007</v>
      </c>
      <c r="E729" s="1" t="s">
        <v>2008</v>
      </c>
      <c r="F729" s="1">
        <v>1930.0</v>
      </c>
      <c r="G729" s="1"/>
    </row>
    <row r="730" ht="15.75" customHeight="1">
      <c r="A730" s="1" t="s">
        <v>2009</v>
      </c>
      <c r="B730" s="4" t="str">
        <f t="shared" si="3"/>
        <v>C04_140</v>
      </c>
      <c r="C730" s="1" t="s">
        <v>2010</v>
      </c>
      <c r="D730" s="1" t="s">
        <v>2011</v>
      </c>
      <c r="E730" s="1" t="s">
        <v>2012</v>
      </c>
      <c r="F730" s="1">
        <v>1957.0</v>
      </c>
      <c r="G730" s="1"/>
    </row>
    <row r="731" ht="15.75" customHeight="1">
      <c r="A731" s="1" t="s">
        <v>2013</v>
      </c>
      <c r="B731" s="4" t="str">
        <f t="shared" si="3"/>
        <v>C04_141</v>
      </c>
      <c r="C731" s="1" t="s">
        <v>1916</v>
      </c>
      <c r="D731" s="1" t="s">
        <v>2014</v>
      </c>
      <c r="E731" s="1" t="s">
        <v>2015</v>
      </c>
      <c r="F731" s="1">
        <v>1942.0</v>
      </c>
      <c r="G731" s="1"/>
    </row>
    <row r="732" ht="15.75" customHeight="1">
      <c r="A732" s="1" t="s">
        <v>2016</v>
      </c>
      <c r="B732" s="4" t="str">
        <f t="shared" si="3"/>
        <v>C04_142</v>
      </c>
      <c r="C732" s="1" t="s">
        <v>125</v>
      </c>
      <c r="D732" s="1" t="s">
        <v>2017</v>
      </c>
      <c r="E732" s="1" t="s">
        <v>2018</v>
      </c>
      <c r="F732" s="1">
        <v>1933.0</v>
      </c>
      <c r="G732" s="1"/>
    </row>
    <row r="733" ht="15.75" customHeight="1">
      <c r="A733" s="1" t="s">
        <v>2019</v>
      </c>
      <c r="B733" s="4" t="str">
        <f t="shared" si="3"/>
        <v>C04_143</v>
      </c>
      <c r="C733" s="1" t="s">
        <v>125</v>
      </c>
      <c r="D733" s="1" t="s">
        <v>2020</v>
      </c>
      <c r="E733" s="1" t="s">
        <v>2021</v>
      </c>
      <c r="F733" s="1">
        <v>1941.0</v>
      </c>
      <c r="G733" s="1"/>
    </row>
    <row r="734" ht="15.75" customHeight="1">
      <c r="A734" s="1" t="s">
        <v>2022</v>
      </c>
      <c r="B734" s="4" t="str">
        <f t="shared" si="3"/>
        <v>C04_144</v>
      </c>
      <c r="C734" s="1" t="s">
        <v>17</v>
      </c>
      <c r="D734" s="1" t="s">
        <v>2023</v>
      </c>
      <c r="E734" s="1" t="s">
        <v>2024</v>
      </c>
      <c r="F734" s="1">
        <v>1963.0</v>
      </c>
      <c r="G734" s="1"/>
    </row>
    <row r="735" ht="15.75" customHeight="1">
      <c r="A735" s="1" t="s">
        <v>2025</v>
      </c>
      <c r="B735" s="4" t="str">
        <f t="shared" si="3"/>
        <v>C04_145</v>
      </c>
      <c r="C735" s="1" t="s">
        <v>2026</v>
      </c>
      <c r="D735" s="1" t="s">
        <v>2027</v>
      </c>
      <c r="E735" s="1" t="s">
        <v>2028</v>
      </c>
      <c r="F735" s="1">
        <v>1960.0</v>
      </c>
      <c r="G735" s="1"/>
    </row>
    <row r="736" ht="15.75" customHeight="1">
      <c r="A736" s="1" t="s">
        <v>2029</v>
      </c>
      <c r="B736" s="4" t="str">
        <f t="shared" si="3"/>
        <v>C04_146</v>
      </c>
      <c r="C736" s="1" t="s">
        <v>1920</v>
      </c>
      <c r="D736" s="1" t="s">
        <v>2030</v>
      </c>
      <c r="E736" s="1" t="s">
        <v>2031</v>
      </c>
      <c r="F736" s="1">
        <v>1959.0</v>
      </c>
      <c r="G736" s="1"/>
    </row>
    <row r="737" ht="15.75" customHeight="1">
      <c r="A737" s="1" t="s">
        <v>2032</v>
      </c>
      <c r="B737" s="4" t="str">
        <f t="shared" si="3"/>
        <v>C04_147</v>
      </c>
      <c r="C737" s="1" t="s">
        <v>17</v>
      </c>
      <c r="D737" s="1" t="s">
        <v>2033</v>
      </c>
      <c r="E737" s="1" t="s">
        <v>2034</v>
      </c>
      <c r="F737" s="1">
        <v>1960.0</v>
      </c>
      <c r="G737" s="1"/>
    </row>
    <row r="738" ht="15.75" customHeight="1">
      <c r="A738" s="1" t="s">
        <v>2035</v>
      </c>
      <c r="B738" s="4" t="str">
        <f t="shared" si="3"/>
        <v>C04_148</v>
      </c>
      <c r="C738" s="1" t="s">
        <v>17</v>
      </c>
      <c r="D738" s="1" t="s">
        <v>2036</v>
      </c>
      <c r="E738" s="1"/>
      <c r="F738" s="1">
        <v>1965.0</v>
      </c>
      <c r="G738" s="1"/>
    </row>
    <row r="739" ht="15.75" customHeight="1">
      <c r="A739" s="1" t="s">
        <v>2037</v>
      </c>
      <c r="B739" s="4" t="str">
        <f t="shared" si="3"/>
        <v>C04_149</v>
      </c>
      <c r="C739" s="1" t="s">
        <v>363</v>
      </c>
      <c r="D739" s="1" t="s">
        <v>2038</v>
      </c>
      <c r="E739" s="1" t="s">
        <v>2039</v>
      </c>
      <c r="F739" s="1">
        <v>1941.0</v>
      </c>
      <c r="G739" s="1"/>
    </row>
    <row r="740" ht="15.75" customHeight="1">
      <c r="A740" s="1" t="s">
        <v>2040</v>
      </c>
      <c r="B740" s="4" t="str">
        <f t="shared" si="3"/>
        <v>C04_150</v>
      </c>
      <c r="C740" s="1"/>
      <c r="D740" s="1" t="s">
        <v>2041</v>
      </c>
      <c r="E740" s="1" t="s">
        <v>2042</v>
      </c>
      <c r="F740" s="1">
        <v>1954.0</v>
      </c>
      <c r="G740" s="1"/>
    </row>
    <row r="741" ht="15.75" customHeight="1">
      <c r="A741" s="1" t="s">
        <v>2043</v>
      </c>
      <c r="B741" s="4" t="str">
        <f t="shared" si="3"/>
        <v>C04_151</v>
      </c>
      <c r="C741" s="1" t="s">
        <v>17</v>
      </c>
      <c r="D741" s="1" t="s">
        <v>2044</v>
      </c>
      <c r="E741" s="1" t="s">
        <v>1483</v>
      </c>
      <c r="F741" s="1">
        <v>1959.0</v>
      </c>
      <c r="G741" s="1"/>
    </row>
    <row r="742" ht="15.75" customHeight="1">
      <c r="A742" s="1" t="s">
        <v>2045</v>
      </c>
      <c r="B742" s="4" t="str">
        <f t="shared" si="3"/>
        <v>C04_152</v>
      </c>
      <c r="C742" s="1" t="s">
        <v>231</v>
      </c>
      <c r="D742" s="1" t="s">
        <v>2046</v>
      </c>
      <c r="E742" s="1" t="s">
        <v>2047</v>
      </c>
      <c r="F742" s="1">
        <v>1948.0</v>
      </c>
      <c r="G742" s="1"/>
    </row>
    <row r="743" ht="15.75" customHeight="1">
      <c r="A743" s="1" t="s">
        <v>2048</v>
      </c>
      <c r="B743" s="4" t="str">
        <f t="shared" si="3"/>
        <v>C04_153</v>
      </c>
      <c r="C743" s="1" t="s">
        <v>17</v>
      </c>
      <c r="D743" s="1" t="s">
        <v>2049</v>
      </c>
      <c r="E743" s="1" t="s">
        <v>2050</v>
      </c>
      <c r="F743" s="1">
        <v>1956.0</v>
      </c>
      <c r="G743" s="1"/>
    </row>
    <row r="744" ht="15.75" customHeight="1">
      <c r="A744" s="1" t="s">
        <v>2051</v>
      </c>
      <c r="B744" s="4" t="str">
        <f t="shared" si="3"/>
        <v>C04_154</v>
      </c>
      <c r="C744" s="1" t="s">
        <v>2052</v>
      </c>
      <c r="D744" s="1" t="s">
        <v>2053</v>
      </c>
      <c r="E744" s="1" t="s">
        <v>2054</v>
      </c>
      <c r="F744" s="1">
        <v>1955.0</v>
      </c>
      <c r="G744" s="1"/>
    </row>
    <row r="745" ht="15.75" customHeight="1">
      <c r="A745" s="1" t="s">
        <v>2055</v>
      </c>
      <c r="B745" s="4" t="str">
        <f t="shared" si="3"/>
        <v>C04_155</v>
      </c>
      <c r="C745" s="1" t="s">
        <v>765</v>
      </c>
      <c r="D745" s="1" t="s">
        <v>2056</v>
      </c>
      <c r="E745" s="1" t="s">
        <v>2057</v>
      </c>
      <c r="F745" s="1">
        <v>1942.0</v>
      </c>
      <c r="G745" s="1"/>
    </row>
    <row r="746" ht="15.75" customHeight="1">
      <c r="A746" s="1" t="s">
        <v>2058</v>
      </c>
      <c r="B746" s="4" t="str">
        <f t="shared" si="3"/>
        <v>C04_156</v>
      </c>
      <c r="C746" s="1" t="s">
        <v>348</v>
      </c>
      <c r="D746" s="1" t="s">
        <v>2059</v>
      </c>
      <c r="E746" s="1" t="s">
        <v>2060</v>
      </c>
      <c r="F746" s="1">
        <v>1936.0</v>
      </c>
      <c r="G746" s="1"/>
    </row>
    <row r="747" ht="15.75" customHeight="1">
      <c r="A747" s="1" t="s">
        <v>2061</v>
      </c>
      <c r="B747" s="4" t="str">
        <f t="shared" si="3"/>
        <v>C04_157</v>
      </c>
      <c r="C747" s="1"/>
      <c r="D747" s="1" t="s">
        <v>2062</v>
      </c>
      <c r="E747" s="1" t="s">
        <v>2063</v>
      </c>
      <c r="F747" s="1">
        <v>1953.0</v>
      </c>
      <c r="G747" s="1"/>
    </row>
    <row r="748" ht="15.75" customHeight="1">
      <c r="A748" s="1" t="s">
        <v>2064</v>
      </c>
      <c r="B748" s="4" t="str">
        <f t="shared" si="3"/>
        <v>C04_158</v>
      </c>
      <c r="C748" s="1" t="s">
        <v>17</v>
      </c>
      <c r="D748" s="1" t="s">
        <v>2065</v>
      </c>
      <c r="E748" s="1"/>
      <c r="F748" s="1">
        <v>1952.0</v>
      </c>
      <c r="G748" s="1"/>
    </row>
    <row r="749" ht="15.75" customHeight="1">
      <c r="A749" s="1" t="s">
        <v>2066</v>
      </c>
      <c r="B749" s="4" t="str">
        <f t="shared" si="3"/>
        <v>C04_159</v>
      </c>
      <c r="C749" s="1" t="s">
        <v>190</v>
      </c>
      <c r="D749" s="1" t="s">
        <v>2067</v>
      </c>
      <c r="E749" s="1"/>
      <c r="F749" s="1">
        <v>1951.0</v>
      </c>
      <c r="G749" s="1"/>
    </row>
    <row r="750" ht="15.75" customHeight="1">
      <c r="A750" s="1" t="s">
        <v>2068</v>
      </c>
      <c r="B750" s="4" t="str">
        <f t="shared" si="3"/>
        <v>C04_160</v>
      </c>
      <c r="C750" s="1" t="s">
        <v>2069</v>
      </c>
      <c r="D750" s="1" t="s">
        <v>2070</v>
      </c>
      <c r="E750" s="1" t="s">
        <v>2071</v>
      </c>
      <c r="F750" s="1">
        <v>1961.0</v>
      </c>
      <c r="G750" s="1"/>
    </row>
    <row r="751" ht="15.75" customHeight="1">
      <c r="A751" s="1" t="s">
        <v>2072</v>
      </c>
      <c r="B751" s="4" t="str">
        <f t="shared" si="3"/>
        <v>C04_161</v>
      </c>
      <c r="C751" s="1" t="s">
        <v>2073</v>
      </c>
      <c r="D751" s="1" t="s">
        <v>2074</v>
      </c>
      <c r="E751" s="1" t="s">
        <v>2075</v>
      </c>
      <c r="F751" s="1">
        <v>1905.0</v>
      </c>
      <c r="G751" s="1"/>
    </row>
    <row r="752" ht="15.75" customHeight="1">
      <c r="A752" s="1" t="s">
        <v>2076</v>
      </c>
      <c r="B752" s="4" t="str">
        <f t="shared" si="3"/>
        <v>C04_162</v>
      </c>
      <c r="C752" s="1" t="s">
        <v>17</v>
      </c>
      <c r="D752" s="1" t="s">
        <v>2077</v>
      </c>
      <c r="E752" s="1" t="s">
        <v>2078</v>
      </c>
      <c r="F752" s="1">
        <v>1954.0</v>
      </c>
      <c r="G752" s="1"/>
    </row>
    <row r="753" ht="15.75" customHeight="1">
      <c r="A753" s="1" t="s">
        <v>2079</v>
      </c>
      <c r="B753" s="4" t="str">
        <f t="shared" si="3"/>
        <v>C04_163</v>
      </c>
      <c r="C753" s="1" t="s">
        <v>17</v>
      </c>
      <c r="D753" s="1" t="s">
        <v>2080</v>
      </c>
      <c r="E753" s="1" t="s">
        <v>2081</v>
      </c>
      <c r="F753" s="1">
        <v>1952.0</v>
      </c>
      <c r="G753" s="1"/>
    </row>
    <row r="754" ht="15.75" customHeight="1">
      <c r="A754" s="1" t="s">
        <v>2082</v>
      </c>
      <c r="B754" s="4" t="str">
        <f t="shared" si="3"/>
        <v>C04_164</v>
      </c>
      <c r="C754" s="1" t="s">
        <v>17</v>
      </c>
      <c r="D754" s="1" t="s">
        <v>2083</v>
      </c>
      <c r="E754" s="1" t="s">
        <v>2084</v>
      </c>
      <c r="F754" s="1">
        <v>1957.0</v>
      </c>
      <c r="G754" s="1"/>
    </row>
    <row r="755" ht="15.75" customHeight="1">
      <c r="A755" s="1" t="s">
        <v>2085</v>
      </c>
      <c r="B755" s="4" t="str">
        <f t="shared" si="3"/>
        <v>C04_165</v>
      </c>
      <c r="C755" s="1" t="s">
        <v>17</v>
      </c>
      <c r="D755" s="1" t="s">
        <v>2086</v>
      </c>
      <c r="E755" s="1" t="s">
        <v>2087</v>
      </c>
      <c r="F755" s="1">
        <v>1941.0</v>
      </c>
      <c r="G755" s="1"/>
    </row>
    <row r="756" ht="15.75" customHeight="1">
      <c r="A756" s="1" t="s">
        <v>2088</v>
      </c>
      <c r="B756" s="4" t="str">
        <f t="shared" si="3"/>
        <v>C04_166</v>
      </c>
      <c r="C756" s="1" t="s">
        <v>17</v>
      </c>
      <c r="D756" s="1" t="s">
        <v>2089</v>
      </c>
      <c r="E756" s="1" t="s">
        <v>2087</v>
      </c>
      <c r="F756" s="1">
        <v>1956.0</v>
      </c>
      <c r="G756" s="1" t="s">
        <v>168</v>
      </c>
    </row>
    <row r="757" ht="15.75" customHeight="1">
      <c r="A757" s="1" t="s">
        <v>2090</v>
      </c>
      <c r="B757" s="4" t="str">
        <f t="shared" si="3"/>
        <v>C04_167</v>
      </c>
      <c r="C757" s="1" t="s">
        <v>17</v>
      </c>
      <c r="D757" s="1" t="s">
        <v>2091</v>
      </c>
      <c r="E757" s="1" t="s">
        <v>2087</v>
      </c>
      <c r="F757" s="1">
        <v>1958.0</v>
      </c>
      <c r="G757" s="1" t="s">
        <v>29</v>
      </c>
    </row>
    <row r="758" ht="15.75" customHeight="1">
      <c r="A758" s="1" t="s">
        <v>2092</v>
      </c>
      <c r="B758" s="4" t="str">
        <f t="shared" si="3"/>
        <v>C04_168</v>
      </c>
      <c r="C758" s="1" t="s">
        <v>17</v>
      </c>
      <c r="D758" s="1" t="s">
        <v>2093</v>
      </c>
      <c r="E758" s="1" t="s">
        <v>2087</v>
      </c>
      <c r="F758" s="1">
        <v>1934.0</v>
      </c>
      <c r="G758" s="1"/>
    </row>
    <row r="759" ht="15.75" customHeight="1">
      <c r="A759" s="1" t="s">
        <v>2094</v>
      </c>
      <c r="B759" s="4" t="str">
        <f t="shared" si="3"/>
        <v>C04_169</v>
      </c>
      <c r="C759" s="1" t="s">
        <v>17</v>
      </c>
      <c r="D759" s="1" t="s">
        <v>2095</v>
      </c>
      <c r="E759" s="1" t="s">
        <v>2087</v>
      </c>
      <c r="F759" s="1">
        <v>1965.0</v>
      </c>
      <c r="G759" s="1"/>
    </row>
    <row r="760" ht="15.75" customHeight="1">
      <c r="A760" s="1" t="s">
        <v>2096</v>
      </c>
      <c r="B760" s="4" t="str">
        <f t="shared" si="3"/>
        <v>C04_170</v>
      </c>
      <c r="C760" s="1" t="s">
        <v>17</v>
      </c>
      <c r="D760" s="1" t="s">
        <v>2097</v>
      </c>
      <c r="E760" s="1" t="s">
        <v>2087</v>
      </c>
      <c r="F760" s="1">
        <v>1948.0</v>
      </c>
      <c r="G760" s="1"/>
    </row>
    <row r="761" ht="15.75" customHeight="1">
      <c r="A761" s="1" t="s">
        <v>2098</v>
      </c>
      <c r="B761" s="4" t="str">
        <f t="shared" si="3"/>
        <v>C04_171</v>
      </c>
      <c r="C761" s="1" t="s">
        <v>17</v>
      </c>
      <c r="D761" s="1" t="s">
        <v>2099</v>
      </c>
      <c r="E761" s="1" t="s">
        <v>2087</v>
      </c>
      <c r="F761" s="1">
        <v>1960.0</v>
      </c>
      <c r="G761" s="1" t="s">
        <v>168</v>
      </c>
    </row>
    <row r="762" ht="15.75" customHeight="1">
      <c r="A762" s="1" t="s">
        <v>2100</v>
      </c>
      <c r="B762" s="4" t="str">
        <f t="shared" si="3"/>
        <v>C04_172</v>
      </c>
      <c r="C762" s="1" t="s">
        <v>17</v>
      </c>
      <c r="D762" s="1" t="s">
        <v>2101</v>
      </c>
      <c r="E762" s="1" t="s">
        <v>2087</v>
      </c>
      <c r="F762" s="1">
        <v>1960.0</v>
      </c>
      <c r="G762" s="1" t="s">
        <v>168</v>
      </c>
    </row>
    <row r="763" ht="15.75" customHeight="1">
      <c r="A763" s="1" t="s">
        <v>2102</v>
      </c>
      <c r="B763" s="4" t="str">
        <f t="shared" si="3"/>
        <v>C04_173</v>
      </c>
      <c r="C763" s="1" t="s">
        <v>17</v>
      </c>
      <c r="D763" s="1" t="s">
        <v>2103</v>
      </c>
      <c r="E763" s="1" t="s">
        <v>2087</v>
      </c>
      <c r="F763" s="1">
        <v>1960.0</v>
      </c>
      <c r="G763" s="1" t="s">
        <v>168</v>
      </c>
    </row>
    <row r="764" ht="15.75" customHeight="1">
      <c r="A764" s="1" t="s">
        <v>2104</v>
      </c>
      <c r="B764" s="4" t="str">
        <f t="shared" si="3"/>
        <v>C04_174</v>
      </c>
      <c r="C764" s="1" t="s">
        <v>17</v>
      </c>
      <c r="D764" s="1" t="s">
        <v>2105</v>
      </c>
      <c r="E764" s="1" t="s">
        <v>2087</v>
      </c>
      <c r="F764" s="1">
        <v>1953.0</v>
      </c>
      <c r="G764" s="1"/>
    </row>
    <row r="765" ht="15.75" customHeight="1">
      <c r="A765" s="1" t="s">
        <v>2106</v>
      </c>
      <c r="B765" s="4" t="str">
        <f t="shared" si="3"/>
        <v>C04_175</v>
      </c>
      <c r="C765" s="1" t="s">
        <v>17</v>
      </c>
      <c r="D765" s="1" t="s">
        <v>2107</v>
      </c>
      <c r="E765" s="1" t="s">
        <v>2087</v>
      </c>
      <c r="F765" s="1">
        <v>1959.0</v>
      </c>
      <c r="G765" s="1"/>
    </row>
    <row r="766" ht="15.75" customHeight="1">
      <c r="A766" s="1" t="s">
        <v>2108</v>
      </c>
      <c r="B766" s="4" t="str">
        <f t="shared" si="3"/>
        <v>C04_176</v>
      </c>
      <c r="C766" s="1" t="s">
        <v>17</v>
      </c>
      <c r="D766" s="1" t="s">
        <v>2109</v>
      </c>
      <c r="E766" s="1" t="s">
        <v>2087</v>
      </c>
      <c r="F766" s="1">
        <v>1948.0</v>
      </c>
      <c r="G766" s="1"/>
    </row>
    <row r="767" ht="15.75" customHeight="1">
      <c r="A767" s="1" t="s">
        <v>2110</v>
      </c>
      <c r="B767" s="4" t="str">
        <f t="shared" si="3"/>
        <v>C04_177</v>
      </c>
      <c r="C767" s="1" t="s">
        <v>17</v>
      </c>
      <c r="D767" s="1" t="s">
        <v>2111</v>
      </c>
      <c r="E767" s="1" t="s">
        <v>2087</v>
      </c>
      <c r="F767" s="1">
        <v>1947.0</v>
      </c>
      <c r="G767" s="1" t="s">
        <v>29</v>
      </c>
    </row>
    <row r="768" ht="15.75" customHeight="1">
      <c r="A768" s="1" t="s">
        <v>2112</v>
      </c>
      <c r="B768" s="4" t="str">
        <f t="shared" si="3"/>
        <v>C04_178</v>
      </c>
      <c r="C768" s="1" t="s">
        <v>17</v>
      </c>
      <c r="D768" s="1" t="s">
        <v>2113</v>
      </c>
      <c r="E768" s="1" t="s">
        <v>2087</v>
      </c>
      <c r="F768" s="1">
        <v>1949.0</v>
      </c>
      <c r="G768" s="1"/>
    </row>
    <row r="769" ht="15.75" customHeight="1">
      <c r="A769" s="1" t="s">
        <v>2114</v>
      </c>
      <c r="B769" s="4" t="str">
        <f t="shared" si="3"/>
        <v>C04_179</v>
      </c>
      <c r="C769" s="1" t="s">
        <v>17</v>
      </c>
      <c r="D769" s="1" t="s">
        <v>2115</v>
      </c>
      <c r="E769" s="1" t="s">
        <v>2087</v>
      </c>
      <c r="F769" s="1">
        <v>1949.0</v>
      </c>
      <c r="G769" s="1"/>
    </row>
    <row r="770" ht="15.75" customHeight="1">
      <c r="A770" s="1" t="s">
        <v>2116</v>
      </c>
      <c r="B770" s="4" t="str">
        <f t="shared" si="3"/>
        <v>C04_180</v>
      </c>
      <c r="C770" s="1" t="s">
        <v>17</v>
      </c>
      <c r="D770" s="1" t="s">
        <v>2117</v>
      </c>
      <c r="E770" s="1" t="s">
        <v>2087</v>
      </c>
      <c r="F770" s="1">
        <v>1949.0</v>
      </c>
      <c r="G770" s="1"/>
    </row>
    <row r="771" ht="15.75" customHeight="1">
      <c r="A771" s="1" t="s">
        <v>2118</v>
      </c>
      <c r="B771" s="4" t="str">
        <f t="shared" si="3"/>
        <v>C04_181</v>
      </c>
      <c r="C771" s="1" t="s">
        <v>17</v>
      </c>
      <c r="D771" s="1" t="s">
        <v>2119</v>
      </c>
      <c r="E771" s="1"/>
      <c r="F771" s="1">
        <v>1947.0</v>
      </c>
      <c r="G771" s="1"/>
    </row>
    <row r="772" ht="15.75" customHeight="1">
      <c r="A772" s="1" t="s">
        <v>2120</v>
      </c>
      <c r="B772" s="4" t="str">
        <f t="shared" si="3"/>
        <v>C04_182</v>
      </c>
      <c r="C772" s="1" t="s">
        <v>2121</v>
      </c>
      <c r="D772" s="1" t="s">
        <v>2122</v>
      </c>
      <c r="E772" s="1" t="s">
        <v>2123</v>
      </c>
      <c r="F772" s="1">
        <v>1956.0</v>
      </c>
      <c r="G772" s="1"/>
    </row>
    <row r="773" ht="15.75" customHeight="1">
      <c r="A773" s="1" t="s">
        <v>2124</v>
      </c>
      <c r="B773" s="4" t="str">
        <f t="shared" si="3"/>
        <v>C04_183</v>
      </c>
      <c r="C773" s="1" t="s">
        <v>17</v>
      </c>
      <c r="D773" s="1" t="s">
        <v>2125</v>
      </c>
      <c r="E773" s="1" t="s">
        <v>2126</v>
      </c>
      <c r="F773" s="1">
        <v>1962.0</v>
      </c>
      <c r="G773" s="1"/>
    </row>
    <row r="774" ht="15.75" customHeight="1">
      <c r="A774" s="1" t="s">
        <v>2127</v>
      </c>
      <c r="B774" s="4" t="str">
        <f t="shared" si="3"/>
        <v>C04_184</v>
      </c>
      <c r="C774" s="1" t="s">
        <v>17</v>
      </c>
      <c r="D774" s="1" t="s">
        <v>2128</v>
      </c>
      <c r="E774" s="1" t="s">
        <v>2129</v>
      </c>
      <c r="F774" s="1">
        <v>1958.0</v>
      </c>
      <c r="G774" s="1"/>
    </row>
    <row r="775" ht="15.75" customHeight="1">
      <c r="A775" s="1" t="s">
        <v>2130</v>
      </c>
      <c r="B775" s="4" t="str">
        <f t="shared" si="3"/>
        <v>C04_185</v>
      </c>
      <c r="C775" s="1" t="s">
        <v>17</v>
      </c>
      <c r="D775" s="1" t="s">
        <v>2131</v>
      </c>
      <c r="E775" s="1" t="s">
        <v>2129</v>
      </c>
      <c r="F775" s="1">
        <v>1960.0</v>
      </c>
      <c r="G775" s="1"/>
    </row>
    <row r="776" ht="15.75" customHeight="1">
      <c r="A776" s="1" t="s">
        <v>2132</v>
      </c>
      <c r="B776" s="4" t="str">
        <f t="shared" si="3"/>
        <v>C04_186</v>
      </c>
      <c r="C776" s="1" t="s">
        <v>17</v>
      </c>
      <c r="D776" s="1" t="s">
        <v>2133</v>
      </c>
      <c r="E776" s="1" t="s">
        <v>1700</v>
      </c>
      <c r="F776" s="1">
        <v>1965.0</v>
      </c>
      <c r="G776" s="1"/>
    </row>
    <row r="777" ht="15.75" customHeight="1">
      <c r="A777" s="1" t="s">
        <v>2134</v>
      </c>
      <c r="B777" s="4" t="str">
        <f t="shared" si="3"/>
        <v>C04_187</v>
      </c>
      <c r="C777" s="1" t="s">
        <v>17</v>
      </c>
      <c r="D777" s="1" t="s">
        <v>2135</v>
      </c>
      <c r="E777" s="1" t="s">
        <v>1700</v>
      </c>
      <c r="F777" s="1">
        <v>1963.0</v>
      </c>
      <c r="G777" s="1"/>
    </row>
    <row r="778" ht="15.75" customHeight="1">
      <c r="A778" s="1" t="s">
        <v>2136</v>
      </c>
      <c r="B778" s="4" t="str">
        <f t="shared" si="3"/>
        <v>C04_188</v>
      </c>
      <c r="C778" s="1" t="s">
        <v>1053</v>
      </c>
      <c r="D778" s="1" t="s">
        <v>2137</v>
      </c>
      <c r="E778" s="1" t="s">
        <v>2138</v>
      </c>
      <c r="F778" s="1">
        <v>1956.0</v>
      </c>
      <c r="G778" s="1"/>
    </row>
    <row r="779" ht="15.75" customHeight="1">
      <c r="A779" s="1" t="s">
        <v>2139</v>
      </c>
      <c r="B779" s="4" t="str">
        <f t="shared" si="3"/>
        <v>C04_189</v>
      </c>
      <c r="C779" s="1" t="s">
        <v>17</v>
      </c>
      <c r="D779" s="1" t="s">
        <v>2140</v>
      </c>
      <c r="E779" s="1" t="s">
        <v>2141</v>
      </c>
      <c r="F779" s="1">
        <v>1963.0</v>
      </c>
      <c r="G779" s="1"/>
    </row>
    <row r="780" ht="15.75" customHeight="1">
      <c r="A780" s="1" t="s">
        <v>2142</v>
      </c>
      <c r="B780" s="4" t="str">
        <f t="shared" si="3"/>
        <v>C04_190</v>
      </c>
      <c r="C780" s="1" t="s">
        <v>17</v>
      </c>
      <c r="D780" s="1" t="s">
        <v>2143</v>
      </c>
      <c r="E780" s="1" t="s">
        <v>2144</v>
      </c>
      <c r="F780" s="1">
        <v>1964.0</v>
      </c>
      <c r="G780" s="1"/>
    </row>
    <row r="781" ht="15.75" customHeight="1">
      <c r="A781" s="1" t="s">
        <v>2145</v>
      </c>
      <c r="B781" s="4" t="str">
        <f t="shared" si="3"/>
        <v>C04_191</v>
      </c>
      <c r="C781" s="1" t="s">
        <v>17</v>
      </c>
      <c r="D781" s="1" t="s">
        <v>2146</v>
      </c>
      <c r="E781" s="1" t="s">
        <v>2147</v>
      </c>
      <c r="F781" s="1">
        <v>1963.0</v>
      </c>
      <c r="G781" s="1"/>
    </row>
    <row r="782" ht="15.75" customHeight="1">
      <c r="A782" s="1" t="s">
        <v>2148</v>
      </c>
      <c r="B782" s="4" t="str">
        <f t="shared" si="3"/>
        <v>C04_192</v>
      </c>
      <c r="C782" s="1" t="s">
        <v>17</v>
      </c>
      <c r="D782" s="1" t="s">
        <v>2149</v>
      </c>
      <c r="E782" s="1" t="s">
        <v>2147</v>
      </c>
      <c r="F782" s="1">
        <v>1963.0</v>
      </c>
      <c r="G782" s="1"/>
    </row>
    <row r="783" ht="15.75" customHeight="1">
      <c r="A783" s="1" t="s">
        <v>2150</v>
      </c>
      <c r="B783" s="4" t="str">
        <f t="shared" si="3"/>
        <v>C04_193</v>
      </c>
      <c r="C783" s="1" t="s">
        <v>17</v>
      </c>
      <c r="D783" s="1" t="s">
        <v>2151</v>
      </c>
      <c r="E783" s="1" t="s">
        <v>2152</v>
      </c>
      <c r="F783" s="1">
        <v>1960.0</v>
      </c>
      <c r="G783" s="1"/>
    </row>
    <row r="784" ht="15.75" customHeight="1">
      <c r="A784" s="1" t="s">
        <v>2153</v>
      </c>
      <c r="B784" s="4" t="str">
        <f t="shared" si="3"/>
        <v>C04_194</v>
      </c>
      <c r="C784" s="1" t="s">
        <v>17</v>
      </c>
      <c r="D784" s="1" t="s">
        <v>2154</v>
      </c>
      <c r="E784" s="1" t="s">
        <v>2152</v>
      </c>
      <c r="F784" s="1">
        <v>1962.0</v>
      </c>
      <c r="G784" s="1"/>
    </row>
    <row r="785" ht="15.75" customHeight="1">
      <c r="A785" s="1" t="s">
        <v>2155</v>
      </c>
      <c r="B785" s="4" t="str">
        <f t="shared" si="3"/>
        <v>C04_195</v>
      </c>
      <c r="C785" s="1" t="s">
        <v>765</v>
      </c>
      <c r="D785" s="1" t="s">
        <v>2156</v>
      </c>
      <c r="E785" s="1" t="s">
        <v>2157</v>
      </c>
      <c r="F785" s="1">
        <v>1947.0</v>
      </c>
      <c r="G785" s="1"/>
    </row>
    <row r="786" ht="15.75" customHeight="1">
      <c r="A786" s="1" t="s">
        <v>2158</v>
      </c>
      <c r="B786" s="4" t="str">
        <f t="shared" si="3"/>
        <v>C05_001</v>
      </c>
      <c r="C786" s="1" t="s">
        <v>1765</v>
      </c>
      <c r="D786" s="1" t="s">
        <v>2159</v>
      </c>
      <c r="E786" s="1" t="s">
        <v>1767</v>
      </c>
      <c r="F786" s="1">
        <v>1950.0</v>
      </c>
      <c r="G786" s="1"/>
    </row>
    <row r="787" ht="15.75" customHeight="1">
      <c r="A787" s="1" t="s">
        <v>2160</v>
      </c>
      <c r="B787" s="4" t="str">
        <f t="shared" si="3"/>
        <v>C05_002</v>
      </c>
      <c r="C787" s="1" t="s">
        <v>9</v>
      </c>
      <c r="D787" s="1" t="s">
        <v>2161</v>
      </c>
      <c r="E787" s="1" t="s">
        <v>1767</v>
      </c>
      <c r="F787" s="1">
        <v>1933.0</v>
      </c>
      <c r="G787" s="1" t="s">
        <v>168</v>
      </c>
    </row>
    <row r="788" ht="15.75" customHeight="1">
      <c r="A788" s="1" t="s">
        <v>2162</v>
      </c>
      <c r="B788" s="4" t="str">
        <f t="shared" si="3"/>
        <v>C05_003</v>
      </c>
      <c r="C788" s="1" t="s">
        <v>17</v>
      </c>
      <c r="D788" s="1" t="s">
        <v>2163</v>
      </c>
      <c r="E788" s="1" t="s">
        <v>2164</v>
      </c>
      <c r="F788" s="1">
        <v>1965.0</v>
      </c>
      <c r="G788" s="1"/>
    </row>
    <row r="789" ht="15.75" customHeight="1">
      <c r="A789" s="1" t="s">
        <v>2165</v>
      </c>
      <c r="B789" s="4" t="str">
        <f t="shared" si="3"/>
        <v>C05_004</v>
      </c>
      <c r="C789" s="1" t="s">
        <v>17</v>
      </c>
      <c r="D789" s="1" t="s">
        <v>2166</v>
      </c>
      <c r="E789" s="1" t="s">
        <v>2164</v>
      </c>
      <c r="F789" s="1">
        <v>1966.0</v>
      </c>
      <c r="G789" s="1"/>
    </row>
    <row r="790" ht="15.75" customHeight="1">
      <c r="A790" s="1" t="s">
        <v>2167</v>
      </c>
      <c r="B790" s="4" t="str">
        <f t="shared" si="3"/>
        <v>C05_005</v>
      </c>
      <c r="C790" s="1" t="s">
        <v>1678</v>
      </c>
      <c r="D790" s="1" t="s">
        <v>2168</v>
      </c>
      <c r="E790" s="1" t="s">
        <v>2169</v>
      </c>
      <c r="F790" s="1" t="s">
        <v>1595</v>
      </c>
      <c r="G790" s="1"/>
    </row>
    <row r="791" ht="15.75" customHeight="1">
      <c r="A791" s="1" t="s">
        <v>2170</v>
      </c>
      <c r="B791" s="4" t="str">
        <f t="shared" si="3"/>
        <v>C05_006</v>
      </c>
      <c r="C791" s="1" t="s">
        <v>17</v>
      </c>
      <c r="D791" s="1" t="s">
        <v>2171</v>
      </c>
      <c r="E791" s="1" t="s">
        <v>2087</v>
      </c>
      <c r="F791" s="1">
        <v>1959.0</v>
      </c>
      <c r="G791" s="1" t="s">
        <v>168</v>
      </c>
    </row>
    <row r="792" ht="15.75" customHeight="1">
      <c r="A792" s="1" t="s">
        <v>2172</v>
      </c>
      <c r="B792" s="4" t="str">
        <f t="shared" si="3"/>
        <v>C05_007</v>
      </c>
      <c r="C792" s="1" t="s">
        <v>17</v>
      </c>
      <c r="D792" s="1" t="s">
        <v>2173</v>
      </c>
      <c r="E792" s="1" t="s">
        <v>2087</v>
      </c>
      <c r="F792" s="1">
        <v>1951.0</v>
      </c>
      <c r="G792" s="1"/>
    </row>
    <row r="793" ht="15.75" customHeight="1">
      <c r="A793" s="1" t="s">
        <v>2174</v>
      </c>
      <c r="B793" s="4" t="str">
        <f t="shared" si="3"/>
        <v>C05_008</v>
      </c>
      <c r="C793" s="1" t="s">
        <v>17</v>
      </c>
      <c r="D793" s="1" t="s">
        <v>1884</v>
      </c>
      <c r="E793" s="1" t="s">
        <v>2087</v>
      </c>
      <c r="F793" s="1">
        <v>1957.0</v>
      </c>
      <c r="G793" s="1" t="s">
        <v>29</v>
      </c>
    </row>
    <row r="794" ht="15.75" customHeight="1">
      <c r="A794" s="1" t="s">
        <v>2175</v>
      </c>
      <c r="B794" s="4" t="str">
        <f t="shared" si="3"/>
        <v>C05_009</v>
      </c>
      <c r="C794" s="1" t="s">
        <v>17</v>
      </c>
      <c r="D794" s="1" t="s">
        <v>2176</v>
      </c>
      <c r="E794" s="1" t="s">
        <v>2087</v>
      </c>
      <c r="F794" s="1">
        <v>1963.0</v>
      </c>
      <c r="G794" s="1"/>
    </row>
    <row r="795" ht="15.75" customHeight="1">
      <c r="A795" s="1" t="s">
        <v>2177</v>
      </c>
      <c r="B795" s="4" t="str">
        <f t="shared" si="3"/>
        <v>C05_010</v>
      </c>
      <c r="C795" s="1" t="s">
        <v>17</v>
      </c>
      <c r="D795" s="1" t="s">
        <v>2178</v>
      </c>
      <c r="E795" s="1" t="s">
        <v>2087</v>
      </c>
      <c r="F795" s="1">
        <v>1963.0</v>
      </c>
      <c r="G795" s="1"/>
    </row>
    <row r="796" ht="15.75" customHeight="1">
      <c r="A796" s="1" t="s">
        <v>2179</v>
      </c>
      <c r="B796" s="4" t="str">
        <f t="shared" si="3"/>
        <v>C05_011</v>
      </c>
      <c r="C796" s="1" t="s">
        <v>17</v>
      </c>
      <c r="D796" s="1" t="s">
        <v>2180</v>
      </c>
      <c r="E796" s="1" t="s">
        <v>2087</v>
      </c>
      <c r="F796" s="1">
        <v>1959.0</v>
      </c>
      <c r="G796" s="1"/>
    </row>
    <row r="797" ht="15.75" customHeight="1">
      <c r="A797" s="1" t="s">
        <v>2181</v>
      </c>
      <c r="B797" s="4" t="str">
        <f t="shared" si="3"/>
        <v>C05_012</v>
      </c>
      <c r="C797" s="1" t="s">
        <v>17</v>
      </c>
      <c r="D797" s="1" t="s">
        <v>1437</v>
      </c>
      <c r="E797" s="1" t="s">
        <v>2087</v>
      </c>
      <c r="F797" s="1">
        <v>1947.0</v>
      </c>
      <c r="G797" s="1"/>
    </row>
    <row r="798" ht="15.75" customHeight="1">
      <c r="A798" s="1" t="s">
        <v>2182</v>
      </c>
      <c r="B798" s="4" t="str">
        <f t="shared" si="3"/>
        <v>C05_013</v>
      </c>
      <c r="C798" s="1" t="s">
        <v>17</v>
      </c>
      <c r="D798" s="1" t="s">
        <v>2183</v>
      </c>
      <c r="E798" s="1" t="s">
        <v>2087</v>
      </c>
      <c r="F798" s="1">
        <v>1946.0</v>
      </c>
      <c r="G798" s="1"/>
    </row>
    <row r="799" ht="15.75" customHeight="1">
      <c r="A799" s="1" t="s">
        <v>2184</v>
      </c>
      <c r="B799" s="4" t="str">
        <f t="shared" si="3"/>
        <v>C05_014</v>
      </c>
      <c r="C799" s="1" t="s">
        <v>17</v>
      </c>
      <c r="D799" s="1" t="s">
        <v>2185</v>
      </c>
      <c r="E799" s="1" t="s">
        <v>2087</v>
      </c>
      <c r="F799" s="1">
        <v>1949.0</v>
      </c>
      <c r="G799" s="1"/>
    </row>
    <row r="800" ht="15.75" customHeight="1">
      <c r="A800" s="1" t="s">
        <v>2186</v>
      </c>
      <c r="B800" s="4" t="str">
        <f t="shared" si="3"/>
        <v>C05_015</v>
      </c>
      <c r="C800" s="1" t="s">
        <v>1678</v>
      </c>
      <c r="D800" s="1" t="s">
        <v>2187</v>
      </c>
      <c r="E800" s="1" t="s">
        <v>1799</v>
      </c>
      <c r="F800" s="1">
        <v>1951.0</v>
      </c>
      <c r="G800" s="1"/>
    </row>
    <row r="801" ht="15.75" customHeight="1">
      <c r="A801" s="1" t="s">
        <v>2188</v>
      </c>
      <c r="B801" s="4" t="str">
        <f t="shared" si="3"/>
        <v>C05_016</v>
      </c>
      <c r="C801" s="1" t="s">
        <v>1678</v>
      </c>
      <c r="D801" s="1" t="s">
        <v>2189</v>
      </c>
      <c r="E801" s="1" t="s">
        <v>1799</v>
      </c>
      <c r="F801" s="1">
        <v>1951.0</v>
      </c>
      <c r="G801" s="1"/>
    </row>
    <row r="802" ht="15.75" customHeight="1">
      <c r="A802" s="1" t="s">
        <v>2190</v>
      </c>
      <c r="B802" s="4" t="str">
        <f t="shared" si="3"/>
        <v>C05_017</v>
      </c>
      <c r="C802" s="1" t="s">
        <v>1678</v>
      </c>
      <c r="D802" s="1" t="s">
        <v>2191</v>
      </c>
      <c r="E802" s="1" t="s">
        <v>1799</v>
      </c>
      <c r="F802" s="1">
        <v>1950.0</v>
      </c>
      <c r="G802" s="1"/>
    </row>
    <row r="803" ht="15.75" customHeight="1">
      <c r="A803" s="1" t="s">
        <v>2192</v>
      </c>
      <c r="B803" s="4" t="str">
        <f t="shared" si="3"/>
        <v>C05_018</v>
      </c>
      <c r="C803" s="1" t="s">
        <v>2193</v>
      </c>
      <c r="D803" s="1" t="s">
        <v>2194</v>
      </c>
      <c r="E803" s="1" t="s">
        <v>1799</v>
      </c>
      <c r="F803" s="1">
        <v>1955.0</v>
      </c>
      <c r="G803" s="1"/>
    </row>
    <row r="804" ht="15.75" customHeight="1">
      <c r="A804" s="1" t="s">
        <v>2195</v>
      </c>
      <c r="B804" s="4" t="str">
        <f t="shared" si="3"/>
        <v>C05_019</v>
      </c>
      <c r="C804" s="1" t="s">
        <v>2196</v>
      </c>
      <c r="D804" s="1" t="s">
        <v>2197</v>
      </c>
      <c r="E804" s="1" t="s">
        <v>35</v>
      </c>
      <c r="F804" s="1">
        <v>1948.0</v>
      </c>
      <c r="G804" s="1"/>
    </row>
    <row r="805" ht="15.75" customHeight="1">
      <c r="A805" s="1" t="s">
        <v>2198</v>
      </c>
      <c r="B805" s="4" t="str">
        <f t="shared" si="3"/>
        <v>C05_020</v>
      </c>
      <c r="C805" s="1" t="s">
        <v>2199</v>
      </c>
      <c r="D805" s="1" t="s">
        <v>2200</v>
      </c>
      <c r="E805" s="1" t="s">
        <v>35</v>
      </c>
      <c r="F805" s="1">
        <v>1949.0</v>
      </c>
      <c r="G805" s="1"/>
    </row>
    <row r="806" ht="15.75" customHeight="1">
      <c r="A806" s="1" t="s">
        <v>2201</v>
      </c>
      <c r="B806" s="4" t="str">
        <f t="shared" si="3"/>
        <v>C05_021</v>
      </c>
      <c r="C806" s="1" t="s">
        <v>2199</v>
      </c>
      <c r="D806" s="1" t="s">
        <v>2202</v>
      </c>
      <c r="E806" s="1" t="s">
        <v>35</v>
      </c>
      <c r="F806" s="1">
        <v>1949.0</v>
      </c>
      <c r="G806" s="1"/>
    </row>
    <row r="807" ht="15.75" customHeight="1">
      <c r="A807" s="1" t="s">
        <v>2203</v>
      </c>
      <c r="B807" s="4" t="str">
        <f t="shared" si="3"/>
        <v>C05_022</v>
      </c>
      <c r="C807" s="1" t="s">
        <v>9</v>
      </c>
      <c r="D807" s="1" t="s">
        <v>2204</v>
      </c>
      <c r="E807" s="1" t="s">
        <v>1779</v>
      </c>
      <c r="F807" s="1">
        <v>1935.0</v>
      </c>
      <c r="G807" s="1"/>
    </row>
    <row r="808" ht="15.75" customHeight="1">
      <c r="A808" s="1" t="s">
        <v>2205</v>
      </c>
      <c r="B808" s="4" t="str">
        <f t="shared" si="3"/>
        <v>C05_023</v>
      </c>
      <c r="C808" s="1" t="s">
        <v>9</v>
      </c>
      <c r="D808" s="1" t="s">
        <v>2206</v>
      </c>
      <c r="E808" s="1" t="s">
        <v>1779</v>
      </c>
      <c r="F808" s="1">
        <v>1935.0</v>
      </c>
      <c r="G808" s="1" t="s">
        <v>172</v>
      </c>
    </row>
    <row r="809" ht="15.75" customHeight="1">
      <c r="A809" s="1" t="s">
        <v>2207</v>
      </c>
      <c r="B809" s="4" t="str">
        <f t="shared" si="3"/>
        <v>C05_024</v>
      </c>
      <c r="C809" s="1" t="s">
        <v>9</v>
      </c>
      <c r="D809" s="1" t="s">
        <v>2208</v>
      </c>
      <c r="E809" s="1" t="s">
        <v>1779</v>
      </c>
      <c r="F809" s="1">
        <v>1934.0</v>
      </c>
      <c r="G809" s="1" t="s">
        <v>168</v>
      </c>
    </row>
    <row r="810" ht="15.75" customHeight="1">
      <c r="A810" s="1" t="s">
        <v>2209</v>
      </c>
      <c r="B810" s="4" t="str">
        <f t="shared" si="3"/>
        <v>C05_025</v>
      </c>
      <c r="C810" s="1" t="s">
        <v>17</v>
      </c>
      <c r="D810" s="1" t="s">
        <v>323</v>
      </c>
      <c r="E810" s="1" t="s">
        <v>2087</v>
      </c>
      <c r="F810" s="1">
        <v>1950.0</v>
      </c>
      <c r="G810" s="1"/>
    </row>
    <row r="811" ht="15.75" customHeight="1">
      <c r="A811" s="1" t="s">
        <v>2210</v>
      </c>
      <c r="B811" s="4" t="str">
        <f t="shared" si="3"/>
        <v>C05_026</v>
      </c>
      <c r="C811" s="1" t="s">
        <v>9</v>
      </c>
      <c r="D811" s="1" t="s">
        <v>2211</v>
      </c>
      <c r="E811" s="1" t="s">
        <v>2212</v>
      </c>
      <c r="F811" s="1">
        <v>1955.0</v>
      </c>
      <c r="G811" s="1" t="s">
        <v>2213</v>
      </c>
    </row>
    <row r="812" ht="15.75" customHeight="1">
      <c r="A812" s="1" t="s">
        <v>2214</v>
      </c>
      <c r="B812" s="4" t="str">
        <f t="shared" si="3"/>
        <v>C05_027</v>
      </c>
      <c r="C812" s="1" t="s">
        <v>2026</v>
      </c>
      <c r="D812" s="1" t="s">
        <v>2215</v>
      </c>
      <c r="E812" s="1" t="s">
        <v>2028</v>
      </c>
      <c r="F812" s="1">
        <v>1959.0</v>
      </c>
      <c r="G812" s="1"/>
    </row>
    <row r="813" ht="15.75" customHeight="1">
      <c r="A813" s="1" t="s">
        <v>2216</v>
      </c>
      <c r="B813" s="4" t="str">
        <f t="shared" si="3"/>
        <v>C05_028</v>
      </c>
      <c r="C813" s="1" t="s">
        <v>968</v>
      </c>
      <c r="D813" s="1" t="s">
        <v>2217</v>
      </c>
      <c r="E813" s="1" t="s">
        <v>1885</v>
      </c>
      <c r="F813" s="1">
        <v>1958.0</v>
      </c>
      <c r="G813" s="1" t="s">
        <v>168</v>
      </c>
    </row>
    <row r="814" ht="15.75" customHeight="1">
      <c r="A814" s="1" t="s">
        <v>2218</v>
      </c>
      <c r="B814" s="4" t="str">
        <f t="shared" si="3"/>
        <v>C05_029</v>
      </c>
      <c r="C814" s="1" t="s">
        <v>2219</v>
      </c>
      <c r="D814" s="1" t="s">
        <v>2220</v>
      </c>
      <c r="E814" s="1" t="s">
        <v>2221</v>
      </c>
      <c r="F814" s="1">
        <v>1941.0</v>
      </c>
      <c r="G814" s="1"/>
    </row>
    <row r="815" ht="15.75" customHeight="1">
      <c r="A815" s="1" t="s">
        <v>2222</v>
      </c>
      <c r="B815" s="4" t="str">
        <f t="shared" si="3"/>
        <v>C05_030</v>
      </c>
      <c r="C815" s="1" t="s">
        <v>17</v>
      </c>
      <c r="D815" s="1" t="s">
        <v>2223</v>
      </c>
      <c r="E815" s="1" t="s">
        <v>2224</v>
      </c>
      <c r="F815" s="1">
        <v>1965.0</v>
      </c>
      <c r="G815" s="1"/>
    </row>
    <row r="816" ht="15.75" customHeight="1">
      <c r="A816" s="1" t="s">
        <v>2225</v>
      </c>
      <c r="B816" s="4" t="str">
        <f t="shared" si="3"/>
        <v>C05_031</v>
      </c>
      <c r="C816" s="1" t="s">
        <v>9</v>
      </c>
      <c r="D816" s="1" t="s">
        <v>2226</v>
      </c>
      <c r="E816" s="1" t="s">
        <v>1949</v>
      </c>
      <c r="F816" s="1">
        <v>1948.0</v>
      </c>
      <c r="G816" s="1" t="s">
        <v>168</v>
      </c>
    </row>
    <row r="817" ht="15.75" customHeight="1">
      <c r="A817" s="1" t="s">
        <v>2227</v>
      </c>
      <c r="B817" s="4" t="str">
        <f t="shared" si="3"/>
        <v>C05_032</v>
      </c>
      <c r="C817" s="1" t="s">
        <v>1376</v>
      </c>
      <c r="D817" s="1" t="s">
        <v>2228</v>
      </c>
      <c r="E817" s="1" t="s">
        <v>2229</v>
      </c>
      <c r="F817" s="1">
        <v>1959.0</v>
      </c>
      <c r="G817" s="1"/>
    </row>
    <row r="818" ht="15.75" customHeight="1">
      <c r="A818" s="1" t="s">
        <v>2230</v>
      </c>
      <c r="B818" s="4" t="str">
        <f t="shared" si="3"/>
        <v>C05_033</v>
      </c>
      <c r="C818" s="1" t="s">
        <v>9</v>
      </c>
      <c r="D818" s="1" t="s">
        <v>2231</v>
      </c>
      <c r="E818" s="1" t="s">
        <v>1779</v>
      </c>
      <c r="F818" s="1">
        <v>1931.0</v>
      </c>
      <c r="G818" s="1" t="s">
        <v>645</v>
      </c>
    </row>
    <row r="819" ht="15.75" customHeight="1">
      <c r="A819" s="1" t="s">
        <v>2232</v>
      </c>
      <c r="B819" s="4" t="str">
        <f t="shared" si="3"/>
        <v>C05_034</v>
      </c>
      <c r="C819" s="1" t="s">
        <v>2233</v>
      </c>
      <c r="D819" s="1" t="s">
        <v>2234</v>
      </c>
      <c r="E819" s="1" t="s">
        <v>1652</v>
      </c>
      <c r="F819" s="1">
        <v>1962.0</v>
      </c>
      <c r="G819" s="1"/>
    </row>
    <row r="820" ht="15.75" customHeight="1">
      <c r="A820" s="1" t="s">
        <v>2235</v>
      </c>
      <c r="B820" s="4" t="str">
        <f t="shared" si="3"/>
        <v>C05_035</v>
      </c>
      <c r="C820" s="1" t="s">
        <v>323</v>
      </c>
      <c r="D820" s="1" t="s">
        <v>2236</v>
      </c>
      <c r="E820" s="1" t="s">
        <v>1608</v>
      </c>
      <c r="F820" s="1">
        <v>1943.0</v>
      </c>
      <c r="G820" s="1"/>
    </row>
    <row r="821" ht="15.75" customHeight="1">
      <c r="A821" s="1" t="s">
        <v>2237</v>
      </c>
      <c r="B821" s="4" t="str">
        <f t="shared" si="3"/>
        <v>C05_036</v>
      </c>
      <c r="C821" s="1" t="s">
        <v>9</v>
      </c>
      <c r="D821" s="1" t="s">
        <v>1360</v>
      </c>
      <c r="E821" s="1" t="s">
        <v>2238</v>
      </c>
      <c r="F821" s="1">
        <v>1948.0</v>
      </c>
      <c r="G821" s="1"/>
    </row>
    <row r="822" ht="15.75" customHeight="1">
      <c r="A822" s="1" t="s">
        <v>2239</v>
      </c>
      <c r="B822" s="4" t="str">
        <f t="shared" si="3"/>
        <v>C05_037</v>
      </c>
      <c r="C822" s="1" t="s">
        <v>9</v>
      </c>
      <c r="D822" s="1" t="s">
        <v>94</v>
      </c>
      <c r="E822" s="1" t="s">
        <v>2240</v>
      </c>
      <c r="F822" s="1">
        <v>1948.0</v>
      </c>
      <c r="G822" s="1"/>
    </row>
    <row r="823" ht="15.75" customHeight="1">
      <c r="A823" s="1" t="s">
        <v>2241</v>
      </c>
      <c r="B823" s="4" t="str">
        <f t="shared" si="3"/>
        <v>C05_038</v>
      </c>
      <c r="C823" s="1" t="s">
        <v>125</v>
      </c>
      <c r="D823" s="1" t="s">
        <v>2242</v>
      </c>
      <c r="E823" s="1" t="s">
        <v>410</v>
      </c>
      <c r="F823" s="1">
        <v>1957.0</v>
      </c>
      <c r="G823" s="1"/>
    </row>
    <row r="824" ht="15.75" customHeight="1">
      <c r="A824" s="1" t="s">
        <v>2243</v>
      </c>
      <c r="B824" s="4" t="str">
        <f t="shared" si="3"/>
        <v>C05_039</v>
      </c>
      <c r="C824" s="1" t="s">
        <v>412</v>
      </c>
      <c r="D824" s="1" t="s">
        <v>2244</v>
      </c>
      <c r="E824" s="1" t="s">
        <v>410</v>
      </c>
      <c r="F824" s="1">
        <v>1957.0</v>
      </c>
      <c r="G824" s="1"/>
    </row>
    <row r="825" ht="15.75" customHeight="1">
      <c r="A825" s="1" t="s">
        <v>2245</v>
      </c>
      <c r="B825" s="4" t="str">
        <f t="shared" si="3"/>
        <v>C05_040</v>
      </c>
      <c r="C825" s="1" t="s">
        <v>772</v>
      </c>
      <c r="D825" s="1" t="s">
        <v>2246</v>
      </c>
      <c r="E825" s="1" t="s">
        <v>410</v>
      </c>
      <c r="F825" s="1">
        <v>1957.0</v>
      </c>
      <c r="G825" s="1"/>
    </row>
    <row r="826" ht="15.75" customHeight="1">
      <c r="A826" s="1" t="s">
        <v>2247</v>
      </c>
      <c r="B826" s="4" t="str">
        <f t="shared" si="3"/>
        <v>C05_041</v>
      </c>
      <c r="C826" s="1" t="s">
        <v>2248</v>
      </c>
      <c r="D826" s="1" t="s">
        <v>2249</v>
      </c>
      <c r="E826" s="1" t="s">
        <v>2250</v>
      </c>
      <c r="F826" s="1">
        <v>1955.0</v>
      </c>
      <c r="G826" s="1" t="s">
        <v>2251</v>
      </c>
    </row>
    <row r="827" ht="15.75" customHeight="1">
      <c r="A827" s="1" t="s">
        <v>2252</v>
      </c>
      <c r="B827" s="4" t="str">
        <f t="shared" si="3"/>
        <v>C05_042</v>
      </c>
      <c r="C827" s="1" t="s">
        <v>261</v>
      </c>
      <c r="D827" s="1" t="s">
        <v>2253</v>
      </c>
      <c r="E827" s="1" t="s">
        <v>2254</v>
      </c>
      <c r="F827" s="1">
        <v>1958.0</v>
      </c>
      <c r="G827" s="1" t="s">
        <v>168</v>
      </c>
    </row>
    <row r="828" ht="15.75" customHeight="1">
      <c r="A828" s="1" t="s">
        <v>2255</v>
      </c>
      <c r="B828" s="4" t="str">
        <f t="shared" si="3"/>
        <v>C05_043</v>
      </c>
      <c r="C828" s="1" t="s">
        <v>261</v>
      </c>
      <c r="D828" s="1" t="s">
        <v>2256</v>
      </c>
      <c r="E828" s="1" t="s">
        <v>1844</v>
      </c>
      <c r="F828" s="1">
        <v>1951.0</v>
      </c>
      <c r="G828" s="1" t="s">
        <v>1899</v>
      </c>
    </row>
    <row r="829" ht="15.75" customHeight="1">
      <c r="A829" s="1" t="s">
        <v>2257</v>
      </c>
      <c r="B829" s="4" t="str">
        <f t="shared" si="3"/>
        <v>C05_044</v>
      </c>
      <c r="C829" s="1" t="s">
        <v>261</v>
      </c>
      <c r="D829" s="1" t="s">
        <v>2258</v>
      </c>
      <c r="E829" s="1" t="s">
        <v>2259</v>
      </c>
      <c r="F829" s="1">
        <v>1951.0</v>
      </c>
      <c r="G829" s="1" t="s">
        <v>29</v>
      </c>
    </row>
    <row r="830" ht="15.75" customHeight="1">
      <c r="A830" s="1" t="s">
        <v>2260</v>
      </c>
      <c r="B830" s="4" t="str">
        <f t="shared" si="3"/>
        <v>C05_045</v>
      </c>
      <c r="C830" s="1" t="s">
        <v>261</v>
      </c>
      <c r="D830" s="1" t="s">
        <v>2261</v>
      </c>
      <c r="E830" s="1" t="s">
        <v>1844</v>
      </c>
      <c r="F830" s="1">
        <v>1952.0</v>
      </c>
      <c r="G830" s="1" t="s">
        <v>168</v>
      </c>
    </row>
    <row r="831" ht="15.75" customHeight="1">
      <c r="A831" s="1" t="s">
        <v>2262</v>
      </c>
      <c r="B831" s="4" t="str">
        <f t="shared" si="3"/>
        <v>C05_046</v>
      </c>
      <c r="C831" s="1" t="s">
        <v>261</v>
      </c>
      <c r="D831" s="1" t="s">
        <v>2263</v>
      </c>
      <c r="E831" s="1" t="s">
        <v>1844</v>
      </c>
      <c r="F831" s="1">
        <v>1952.0</v>
      </c>
      <c r="G831" s="1" t="s">
        <v>1899</v>
      </c>
    </row>
    <row r="832" ht="15.75" customHeight="1">
      <c r="A832" s="1" t="s">
        <v>2264</v>
      </c>
      <c r="B832" s="4" t="str">
        <f t="shared" si="3"/>
        <v>C05_047</v>
      </c>
      <c r="C832" s="1" t="s">
        <v>261</v>
      </c>
      <c r="D832" s="1" t="s">
        <v>2265</v>
      </c>
      <c r="E832" s="1" t="s">
        <v>1844</v>
      </c>
      <c r="F832" s="1">
        <v>1953.0</v>
      </c>
      <c r="G832" s="1" t="s">
        <v>1899</v>
      </c>
    </row>
    <row r="833" ht="15.75" customHeight="1">
      <c r="A833" s="1" t="s">
        <v>2266</v>
      </c>
      <c r="B833" s="4" t="str">
        <f t="shared" si="3"/>
        <v>C05_048</v>
      </c>
      <c r="C833" s="1" t="s">
        <v>261</v>
      </c>
      <c r="D833" s="1" t="s">
        <v>2267</v>
      </c>
      <c r="E833" s="1" t="s">
        <v>1844</v>
      </c>
      <c r="F833" s="1">
        <v>1953.0</v>
      </c>
      <c r="G833" s="1"/>
    </row>
    <row r="834" ht="15.75" customHeight="1">
      <c r="A834" s="1" t="s">
        <v>2268</v>
      </c>
      <c r="B834" s="4" t="str">
        <f t="shared" si="3"/>
        <v>C05_049</v>
      </c>
      <c r="C834" s="1" t="s">
        <v>2269</v>
      </c>
      <c r="D834" s="1" t="s">
        <v>2270</v>
      </c>
      <c r="E834" s="1" t="s">
        <v>1749</v>
      </c>
      <c r="F834" s="1">
        <v>1958.0</v>
      </c>
      <c r="G834" s="1"/>
    </row>
    <row r="835" ht="15.75" customHeight="1">
      <c r="A835" s="1" t="s">
        <v>2271</v>
      </c>
      <c r="B835" s="4" t="str">
        <f t="shared" si="3"/>
        <v>C05_050</v>
      </c>
      <c r="C835" s="1" t="s">
        <v>2272</v>
      </c>
      <c r="D835" s="1" t="s">
        <v>2273</v>
      </c>
      <c r="E835" s="1"/>
      <c r="F835" s="1">
        <v>1948.0</v>
      </c>
      <c r="G835" s="1" t="s">
        <v>2274</v>
      </c>
    </row>
    <row r="836" ht="15.75" customHeight="1">
      <c r="A836" s="1" t="s">
        <v>2275</v>
      </c>
      <c r="B836" s="4" t="str">
        <f t="shared" si="3"/>
        <v>C05_051</v>
      </c>
      <c r="C836" s="1" t="s">
        <v>1765</v>
      </c>
      <c r="D836" s="1" t="s">
        <v>2276</v>
      </c>
      <c r="E836" s="1" t="s">
        <v>2277</v>
      </c>
      <c r="F836" s="1">
        <v>1951.0</v>
      </c>
      <c r="G836" s="1"/>
    </row>
    <row r="837" ht="15.75" customHeight="1">
      <c r="A837" s="1" t="s">
        <v>2278</v>
      </c>
      <c r="B837" s="4" t="str">
        <f t="shared" si="3"/>
        <v>C05_052</v>
      </c>
      <c r="C837" s="1" t="s">
        <v>2279</v>
      </c>
      <c r="D837" s="1" t="s">
        <v>2280</v>
      </c>
      <c r="E837" s="1" t="s">
        <v>2281</v>
      </c>
      <c r="F837" s="1">
        <v>1950.0</v>
      </c>
      <c r="G837" s="1"/>
    </row>
    <row r="838" ht="15.75" customHeight="1">
      <c r="A838" s="1" t="s">
        <v>2282</v>
      </c>
      <c r="B838" s="4" t="str">
        <f t="shared" si="3"/>
        <v>C05_053</v>
      </c>
      <c r="C838" s="1" t="s">
        <v>2283</v>
      </c>
      <c r="D838" s="1" t="s">
        <v>2284</v>
      </c>
      <c r="E838" s="1" t="s">
        <v>2285</v>
      </c>
      <c r="F838" s="1">
        <v>1957.0</v>
      </c>
      <c r="G838" s="1"/>
    </row>
    <row r="839" ht="15.75" customHeight="1">
      <c r="A839" s="1" t="s">
        <v>2286</v>
      </c>
      <c r="B839" s="4" t="str">
        <f t="shared" si="3"/>
        <v>C05_054</v>
      </c>
      <c r="C839" s="1" t="s">
        <v>261</v>
      </c>
      <c r="D839" s="1" t="s">
        <v>2287</v>
      </c>
      <c r="E839" s="1" t="s">
        <v>1649</v>
      </c>
      <c r="F839" s="1">
        <v>1956.0</v>
      </c>
      <c r="G839" s="1"/>
    </row>
    <row r="840" ht="15.75" customHeight="1">
      <c r="A840" s="1" t="s">
        <v>2288</v>
      </c>
      <c r="B840" s="4" t="str">
        <f t="shared" si="3"/>
        <v>C05_055</v>
      </c>
      <c r="C840" s="1" t="s">
        <v>2289</v>
      </c>
      <c r="D840" s="1" t="s">
        <v>2290</v>
      </c>
      <c r="E840" s="1" t="s">
        <v>2291</v>
      </c>
      <c r="F840" s="1">
        <v>1955.0</v>
      </c>
      <c r="G840" s="1"/>
    </row>
    <row r="841" ht="15.75" customHeight="1">
      <c r="A841" s="1" t="s">
        <v>2292</v>
      </c>
      <c r="B841" s="4" t="str">
        <f t="shared" si="3"/>
        <v>C05_056</v>
      </c>
      <c r="C841" s="1" t="s">
        <v>1009</v>
      </c>
      <c r="D841" s="1" t="s">
        <v>2293</v>
      </c>
      <c r="E841" s="1"/>
      <c r="F841" s="1"/>
      <c r="G841" s="1"/>
    </row>
    <row r="842" ht="15.75" customHeight="1">
      <c r="A842" s="1" t="s">
        <v>2294</v>
      </c>
      <c r="B842" s="4" t="str">
        <f t="shared" si="3"/>
        <v>C05_057</v>
      </c>
      <c r="C842" s="1" t="s">
        <v>17</v>
      </c>
      <c r="D842" s="1" t="s">
        <v>2295</v>
      </c>
      <c r="E842" s="1" t="s">
        <v>57</v>
      </c>
      <c r="F842" s="1">
        <v>1964.0</v>
      </c>
      <c r="G842" s="1"/>
    </row>
    <row r="843" ht="15.75" customHeight="1">
      <c r="A843" s="1" t="s">
        <v>2296</v>
      </c>
      <c r="B843" s="4" t="str">
        <f t="shared" si="3"/>
        <v>C05_058</v>
      </c>
      <c r="C843" s="1" t="s">
        <v>323</v>
      </c>
      <c r="D843" s="1" t="s">
        <v>2297</v>
      </c>
      <c r="E843" s="1" t="s">
        <v>1779</v>
      </c>
      <c r="F843" s="1">
        <v>1936.0</v>
      </c>
      <c r="G843" s="1"/>
    </row>
    <row r="844" ht="15.75" customHeight="1">
      <c r="A844" s="1" t="s">
        <v>2298</v>
      </c>
      <c r="B844" s="4" t="str">
        <f t="shared" si="3"/>
        <v>C05_059</v>
      </c>
      <c r="C844" s="1" t="s">
        <v>490</v>
      </c>
      <c r="D844" s="1" t="s">
        <v>2299</v>
      </c>
      <c r="E844" s="1" t="s">
        <v>1927</v>
      </c>
      <c r="F844" s="1">
        <v>1957.0</v>
      </c>
      <c r="G844" s="1"/>
    </row>
    <row r="845" ht="15.75" customHeight="1">
      <c r="A845" s="1" t="s">
        <v>2300</v>
      </c>
      <c r="B845" s="4" t="str">
        <f t="shared" si="3"/>
        <v>C05_060</v>
      </c>
      <c r="C845" s="1" t="s">
        <v>568</v>
      </c>
      <c r="D845" s="1" t="s">
        <v>2301</v>
      </c>
      <c r="E845" s="1" t="s">
        <v>2302</v>
      </c>
      <c r="F845" s="1">
        <v>1957.0</v>
      </c>
      <c r="G845" s="1"/>
    </row>
    <row r="846" ht="15.75" customHeight="1">
      <c r="A846" s="1" t="s">
        <v>2303</v>
      </c>
      <c r="B846" s="4" t="str">
        <f t="shared" si="3"/>
        <v>C05_061</v>
      </c>
      <c r="C846" s="1" t="s">
        <v>968</v>
      </c>
      <c r="D846" s="1" t="s">
        <v>2304</v>
      </c>
      <c r="E846" s="1" t="s">
        <v>2305</v>
      </c>
      <c r="F846" s="1">
        <v>1957.0</v>
      </c>
      <c r="G846" s="1"/>
    </row>
    <row r="847" ht="15.75" customHeight="1">
      <c r="A847" s="1" t="s">
        <v>2306</v>
      </c>
      <c r="B847" s="4" t="str">
        <f t="shared" si="3"/>
        <v>C05_062</v>
      </c>
      <c r="C847" s="1" t="s">
        <v>968</v>
      </c>
      <c r="D847" s="1" t="s">
        <v>2307</v>
      </c>
      <c r="E847" s="1" t="s">
        <v>2305</v>
      </c>
      <c r="F847" s="1">
        <v>1958.0</v>
      </c>
      <c r="G847" s="1"/>
    </row>
    <row r="848" ht="15.75" customHeight="1">
      <c r="A848" s="1" t="s">
        <v>2308</v>
      </c>
      <c r="B848" s="4" t="str">
        <f t="shared" si="3"/>
        <v>C05_063</v>
      </c>
      <c r="C848" s="1" t="s">
        <v>261</v>
      </c>
      <c r="D848" s="1" t="s">
        <v>2309</v>
      </c>
      <c r="E848" s="1" t="s">
        <v>1245</v>
      </c>
      <c r="F848" s="1">
        <v>1950.0</v>
      </c>
      <c r="G848" s="1"/>
    </row>
    <row r="849" ht="15.75" customHeight="1">
      <c r="A849" s="1" t="s">
        <v>2310</v>
      </c>
      <c r="B849" s="4" t="str">
        <f t="shared" si="3"/>
        <v>C05_064</v>
      </c>
      <c r="C849" s="1" t="s">
        <v>2311</v>
      </c>
      <c r="D849" s="1" t="s">
        <v>2312</v>
      </c>
      <c r="E849" s="1" t="s">
        <v>2313</v>
      </c>
      <c r="F849" s="1">
        <v>1952.0</v>
      </c>
      <c r="G849" s="1"/>
    </row>
    <row r="850" ht="15.75" customHeight="1">
      <c r="A850" s="1" t="s">
        <v>2314</v>
      </c>
      <c r="B850" s="4" t="str">
        <f t="shared" si="3"/>
        <v>C05_065</v>
      </c>
      <c r="C850" s="1" t="s">
        <v>2311</v>
      </c>
      <c r="D850" s="1" t="s">
        <v>2315</v>
      </c>
      <c r="E850" s="1" t="s">
        <v>2313</v>
      </c>
      <c r="F850" s="1">
        <v>1952.0</v>
      </c>
      <c r="G850" s="1"/>
    </row>
    <row r="851" ht="15.75" customHeight="1">
      <c r="A851" s="1" t="s">
        <v>2316</v>
      </c>
      <c r="B851" s="4" t="str">
        <f t="shared" si="3"/>
        <v>C05_066</v>
      </c>
      <c r="C851" s="1" t="s">
        <v>2311</v>
      </c>
      <c r="D851" s="1" t="s">
        <v>2317</v>
      </c>
      <c r="E851" s="1" t="s">
        <v>2313</v>
      </c>
      <c r="F851" s="1">
        <v>1951.0</v>
      </c>
      <c r="G851" s="1"/>
    </row>
    <row r="852" ht="15.75" customHeight="1">
      <c r="A852" s="1" t="s">
        <v>2318</v>
      </c>
      <c r="B852" s="4" t="str">
        <f t="shared" si="3"/>
        <v>C05_067</v>
      </c>
      <c r="C852" s="1" t="s">
        <v>17</v>
      </c>
      <c r="D852" s="1" t="s">
        <v>2319</v>
      </c>
      <c r="E852" s="1" t="s">
        <v>32</v>
      </c>
      <c r="F852" s="1">
        <v>1958.0</v>
      </c>
      <c r="G852" s="1"/>
    </row>
    <row r="853" ht="15.75" customHeight="1">
      <c r="A853" s="1" t="s">
        <v>2320</v>
      </c>
      <c r="B853" s="4" t="str">
        <f t="shared" si="3"/>
        <v>C05_068</v>
      </c>
      <c r="C853" s="1" t="s">
        <v>2199</v>
      </c>
      <c r="D853" s="1" t="s">
        <v>2321</v>
      </c>
      <c r="E853" s="1" t="s">
        <v>2322</v>
      </c>
      <c r="F853" s="1">
        <v>1947.0</v>
      </c>
      <c r="G853" s="1"/>
    </row>
    <row r="854" ht="15.75" customHeight="1">
      <c r="A854" s="1" t="s">
        <v>2323</v>
      </c>
      <c r="B854" s="4" t="str">
        <f t="shared" si="3"/>
        <v>C05_069</v>
      </c>
      <c r="C854" s="1" t="s">
        <v>2199</v>
      </c>
      <c r="D854" s="1" t="s">
        <v>2324</v>
      </c>
      <c r="E854" s="1" t="s">
        <v>2322</v>
      </c>
      <c r="F854" s="1">
        <v>1949.0</v>
      </c>
      <c r="G854" s="1"/>
    </row>
    <row r="855" ht="15.75" customHeight="1">
      <c r="A855" s="1" t="s">
        <v>2325</v>
      </c>
      <c r="B855" s="4" t="str">
        <f t="shared" si="3"/>
        <v>C05_070</v>
      </c>
      <c r="C855" s="1" t="s">
        <v>2326</v>
      </c>
      <c r="D855" s="1" t="s">
        <v>2327</v>
      </c>
      <c r="E855" s="1" t="s">
        <v>2328</v>
      </c>
      <c r="F855" s="1">
        <v>1942.0</v>
      </c>
      <c r="G855" s="1"/>
    </row>
    <row r="856" ht="15.75" customHeight="1">
      <c r="A856" s="1" t="s">
        <v>2329</v>
      </c>
      <c r="B856" s="4" t="str">
        <f t="shared" si="3"/>
        <v>C05_071</v>
      </c>
      <c r="C856" s="1" t="s">
        <v>2330</v>
      </c>
      <c r="D856" s="1" t="s">
        <v>2331</v>
      </c>
      <c r="E856" s="1" t="s">
        <v>2332</v>
      </c>
      <c r="F856" s="1">
        <v>1937.0</v>
      </c>
      <c r="G856" s="1"/>
    </row>
    <row r="857" ht="15.75" customHeight="1">
      <c r="A857" s="1" t="s">
        <v>2333</v>
      </c>
      <c r="B857" s="4" t="str">
        <f t="shared" si="3"/>
        <v>C05_072</v>
      </c>
      <c r="C857" s="1"/>
      <c r="D857" s="1" t="s">
        <v>2334</v>
      </c>
      <c r="E857" s="1"/>
      <c r="F857" s="1"/>
      <c r="G857" s="1"/>
    </row>
    <row r="858" ht="15.75" customHeight="1">
      <c r="A858" s="1" t="s">
        <v>2335</v>
      </c>
      <c r="B858" s="4" t="str">
        <f t="shared" si="3"/>
        <v>C05_073</v>
      </c>
      <c r="C858" s="1"/>
      <c r="D858" s="1" t="s">
        <v>2336</v>
      </c>
      <c r="E858" s="1"/>
      <c r="F858" s="1"/>
      <c r="G858" s="1"/>
    </row>
    <row r="859" ht="15.75" customHeight="1">
      <c r="A859" s="1" t="s">
        <v>2337</v>
      </c>
      <c r="B859" s="4" t="str">
        <f t="shared" si="3"/>
        <v>C05_074</v>
      </c>
      <c r="C859" s="1" t="s">
        <v>115</v>
      </c>
      <c r="D859" s="1" t="s">
        <v>2338</v>
      </c>
      <c r="E859" s="1" t="s">
        <v>2339</v>
      </c>
      <c r="F859" s="1">
        <v>1954.0</v>
      </c>
      <c r="G859" s="1"/>
    </row>
    <row r="860" ht="15.75" customHeight="1">
      <c r="A860" s="1" t="s">
        <v>2340</v>
      </c>
      <c r="B860" s="4" t="str">
        <f t="shared" si="3"/>
        <v>C05_075</v>
      </c>
      <c r="C860" s="1" t="s">
        <v>2341</v>
      </c>
      <c r="D860" s="1" t="s">
        <v>2342</v>
      </c>
      <c r="E860" s="1" t="s">
        <v>2328</v>
      </c>
      <c r="F860" s="1">
        <v>1942.0</v>
      </c>
      <c r="G860" s="1"/>
    </row>
    <row r="861" ht="15.75" customHeight="1">
      <c r="A861" s="1" t="s">
        <v>2343</v>
      </c>
      <c r="B861" s="4" t="str">
        <f t="shared" si="3"/>
        <v>C05_076</v>
      </c>
      <c r="C861" s="1" t="s">
        <v>1499</v>
      </c>
      <c r="D861" s="1" t="s">
        <v>2344</v>
      </c>
      <c r="E861" s="1"/>
      <c r="F861" s="1">
        <v>1946.0</v>
      </c>
      <c r="G861" s="1"/>
    </row>
    <row r="862" ht="15.75" customHeight="1">
      <c r="A862" s="1" t="s">
        <v>2345</v>
      </c>
      <c r="B862" s="4" t="str">
        <f t="shared" si="3"/>
        <v>C05_077</v>
      </c>
      <c r="C862" s="1" t="s">
        <v>457</v>
      </c>
      <c r="D862" s="1" t="s">
        <v>2346</v>
      </c>
      <c r="E862" s="1" t="s">
        <v>2347</v>
      </c>
      <c r="F862" s="1">
        <v>1951.0</v>
      </c>
      <c r="G862" s="1"/>
    </row>
    <row r="863" ht="15.75" customHeight="1">
      <c r="A863" s="1" t="s">
        <v>2348</v>
      </c>
      <c r="B863" s="4" t="str">
        <f t="shared" si="3"/>
        <v>C05_078</v>
      </c>
      <c r="C863" s="1" t="s">
        <v>460</v>
      </c>
      <c r="D863" s="1" t="s">
        <v>2349</v>
      </c>
      <c r="E863" s="1" t="s">
        <v>2350</v>
      </c>
      <c r="F863" s="1">
        <v>1951.0</v>
      </c>
      <c r="G863" s="1"/>
    </row>
    <row r="864" ht="15.75" customHeight="1">
      <c r="A864" s="1" t="s">
        <v>2351</v>
      </c>
      <c r="B864" s="4" t="str">
        <f t="shared" si="3"/>
        <v>C05_079</v>
      </c>
      <c r="C864" s="1" t="s">
        <v>490</v>
      </c>
      <c r="D864" s="1" t="s">
        <v>2352</v>
      </c>
      <c r="E864" s="1" t="s">
        <v>2353</v>
      </c>
      <c r="F864" s="1">
        <v>1951.0</v>
      </c>
      <c r="G864" s="1"/>
    </row>
    <row r="865" ht="15.75" customHeight="1">
      <c r="A865" s="1" t="s">
        <v>2354</v>
      </c>
      <c r="B865" s="4" t="str">
        <f t="shared" si="3"/>
        <v>C05_080</v>
      </c>
      <c r="C865" s="1" t="s">
        <v>2355</v>
      </c>
      <c r="D865" s="1" t="s">
        <v>2356</v>
      </c>
      <c r="E865" s="1" t="s">
        <v>2357</v>
      </c>
      <c r="F865" s="1">
        <v>1958.0</v>
      </c>
      <c r="G865" s="1"/>
    </row>
    <row r="866" ht="15.75" customHeight="1">
      <c r="A866" s="1" t="s">
        <v>2358</v>
      </c>
      <c r="B866" s="4" t="str">
        <f t="shared" si="3"/>
        <v>C05_081</v>
      </c>
      <c r="C866" s="1" t="s">
        <v>2359</v>
      </c>
      <c r="D866" s="1" t="s">
        <v>2360</v>
      </c>
      <c r="E866" s="1" t="s">
        <v>2361</v>
      </c>
      <c r="F866" s="1">
        <v>1955.0</v>
      </c>
      <c r="G866" s="1"/>
    </row>
    <row r="867" ht="15.75" customHeight="1">
      <c r="A867" s="1" t="s">
        <v>2362</v>
      </c>
      <c r="B867" s="4" t="str">
        <f t="shared" si="3"/>
        <v>C05_082</v>
      </c>
      <c r="C867" s="1" t="s">
        <v>9</v>
      </c>
      <c r="D867" s="1" t="s">
        <v>2363</v>
      </c>
      <c r="E867" s="1" t="s">
        <v>2364</v>
      </c>
      <c r="F867" s="1">
        <v>1947.0</v>
      </c>
      <c r="G867" s="1" t="s">
        <v>2365</v>
      </c>
    </row>
    <row r="868" ht="15.75" customHeight="1">
      <c r="A868" s="1" t="s">
        <v>2366</v>
      </c>
      <c r="B868" s="4" t="str">
        <f t="shared" si="3"/>
        <v>C05_083</v>
      </c>
      <c r="C868" s="1" t="s">
        <v>2367</v>
      </c>
      <c r="D868" s="1" t="s">
        <v>2368</v>
      </c>
      <c r="E868" s="1" t="s">
        <v>2369</v>
      </c>
      <c r="F868" s="1">
        <v>1954.0</v>
      </c>
      <c r="G868" s="1"/>
    </row>
    <row r="869" ht="15.75" customHeight="1">
      <c r="A869" s="1" t="s">
        <v>2370</v>
      </c>
      <c r="B869" s="4" t="str">
        <f t="shared" si="3"/>
        <v>C05_084</v>
      </c>
      <c r="C869" s="1" t="s">
        <v>647</v>
      </c>
      <c r="D869" s="1" t="s">
        <v>2371</v>
      </c>
      <c r="E869" s="1" t="s">
        <v>2372</v>
      </c>
      <c r="F869" s="1">
        <v>1952.0</v>
      </c>
      <c r="G869" s="1"/>
    </row>
    <row r="870" ht="15.75" customHeight="1">
      <c r="A870" s="1" t="s">
        <v>2373</v>
      </c>
      <c r="B870" s="4" t="str">
        <f t="shared" si="3"/>
        <v>C05_085</v>
      </c>
      <c r="C870" s="1" t="s">
        <v>2374</v>
      </c>
      <c r="D870" s="1" t="s">
        <v>2375</v>
      </c>
      <c r="E870" s="1" t="s">
        <v>2376</v>
      </c>
      <c r="F870" s="1">
        <v>1928.0</v>
      </c>
      <c r="G870" s="1"/>
    </row>
    <row r="871" ht="15.75" customHeight="1">
      <c r="A871" s="1" t="s">
        <v>2377</v>
      </c>
      <c r="B871" s="4" t="str">
        <f t="shared" si="3"/>
        <v>C05_086</v>
      </c>
      <c r="C871" s="1" t="s">
        <v>814</v>
      </c>
      <c r="D871" s="1" t="s">
        <v>2378</v>
      </c>
      <c r="E871" s="1" t="s">
        <v>2379</v>
      </c>
      <c r="F871" s="1">
        <v>1912.0</v>
      </c>
      <c r="G871" s="1"/>
    </row>
    <row r="872" ht="15.75" customHeight="1">
      <c r="A872" s="1" t="s">
        <v>2380</v>
      </c>
      <c r="B872" s="4" t="str">
        <f t="shared" si="3"/>
        <v>C05_087</v>
      </c>
      <c r="C872" s="1" t="s">
        <v>814</v>
      </c>
      <c r="D872" s="1" t="s">
        <v>2381</v>
      </c>
      <c r="E872" s="1" t="s">
        <v>2382</v>
      </c>
      <c r="F872" s="1">
        <v>1942.0</v>
      </c>
      <c r="G872" s="1"/>
    </row>
    <row r="873" ht="15.75" customHeight="1">
      <c r="A873" s="1" t="s">
        <v>2383</v>
      </c>
      <c r="B873" s="4" t="str">
        <f t="shared" si="3"/>
        <v>C05_088</v>
      </c>
      <c r="C873" s="1" t="s">
        <v>814</v>
      </c>
      <c r="D873" s="1" t="s">
        <v>2384</v>
      </c>
      <c r="E873" s="1" t="s">
        <v>2385</v>
      </c>
      <c r="F873" s="1">
        <v>1944.0</v>
      </c>
      <c r="G873" s="1"/>
    </row>
    <row r="874" ht="15.75" customHeight="1">
      <c r="A874" s="1" t="s">
        <v>2386</v>
      </c>
      <c r="B874" s="4" t="str">
        <f t="shared" si="3"/>
        <v>C05_089</v>
      </c>
      <c r="C874" s="1" t="s">
        <v>2367</v>
      </c>
      <c r="D874" s="1" t="s">
        <v>2387</v>
      </c>
      <c r="E874" s="1" t="s">
        <v>2388</v>
      </c>
      <c r="F874" s="1">
        <v>1955.0</v>
      </c>
      <c r="G874" s="1"/>
    </row>
    <row r="875" ht="15.75" customHeight="1">
      <c r="A875" s="1" t="s">
        <v>2389</v>
      </c>
      <c r="B875" s="4" t="str">
        <f t="shared" si="3"/>
        <v>C05_090</v>
      </c>
      <c r="C875" s="1" t="s">
        <v>17</v>
      </c>
      <c r="D875" s="1" t="s">
        <v>2390</v>
      </c>
      <c r="E875" s="1" t="s">
        <v>2391</v>
      </c>
      <c r="F875" s="1">
        <v>1958.0</v>
      </c>
      <c r="G875" s="1"/>
    </row>
    <row r="876" ht="15.75" customHeight="1">
      <c r="A876" s="1" t="s">
        <v>2392</v>
      </c>
      <c r="B876" s="4" t="str">
        <f t="shared" si="3"/>
        <v>C05_091</v>
      </c>
      <c r="C876" s="1" t="s">
        <v>48</v>
      </c>
      <c r="D876" s="1" t="s">
        <v>2393</v>
      </c>
      <c r="E876" s="1" t="s">
        <v>2394</v>
      </c>
      <c r="F876" s="1">
        <v>1954.0</v>
      </c>
      <c r="G876" s="1"/>
    </row>
    <row r="877" ht="15.75" customHeight="1">
      <c r="A877" s="1" t="s">
        <v>2395</v>
      </c>
      <c r="B877" s="4" t="str">
        <f t="shared" si="3"/>
        <v>C05_092</v>
      </c>
      <c r="C877" s="1" t="s">
        <v>499</v>
      </c>
      <c r="D877" s="1" t="s">
        <v>2396</v>
      </c>
      <c r="E877" s="1" t="s">
        <v>2397</v>
      </c>
      <c r="F877" s="1">
        <v>1929.0</v>
      </c>
      <c r="G877" s="1"/>
    </row>
    <row r="878" ht="15.75" customHeight="1">
      <c r="A878" s="1" t="s">
        <v>2398</v>
      </c>
      <c r="B878" s="4" t="str">
        <f t="shared" si="3"/>
        <v>C05_093</v>
      </c>
      <c r="C878" s="1" t="s">
        <v>2399</v>
      </c>
      <c r="D878" s="1" t="s">
        <v>2400</v>
      </c>
      <c r="E878" s="1" t="s">
        <v>2401</v>
      </c>
      <c r="F878" s="1">
        <v>1938.0</v>
      </c>
      <c r="G878" s="1"/>
    </row>
    <row r="879" ht="15.75" customHeight="1">
      <c r="A879" s="1" t="s">
        <v>2402</v>
      </c>
      <c r="B879" s="4" t="str">
        <f t="shared" si="3"/>
        <v>C05_094</v>
      </c>
      <c r="C879" s="1" t="s">
        <v>408</v>
      </c>
      <c r="D879" s="1" t="s">
        <v>2403</v>
      </c>
      <c r="E879" s="1" t="s">
        <v>2404</v>
      </c>
      <c r="F879" s="1">
        <v>1960.0</v>
      </c>
      <c r="G879" s="1"/>
    </row>
    <row r="880" ht="15.75" customHeight="1">
      <c r="A880" s="1" t="s">
        <v>2405</v>
      </c>
      <c r="B880" s="4" t="str">
        <f t="shared" si="3"/>
        <v>C05_095</v>
      </c>
      <c r="C880" s="1" t="s">
        <v>408</v>
      </c>
      <c r="D880" s="1" t="s">
        <v>2406</v>
      </c>
      <c r="E880" s="1" t="s">
        <v>2407</v>
      </c>
      <c r="F880" s="1">
        <v>1961.0</v>
      </c>
      <c r="G880" s="1"/>
    </row>
    <row r="881" ht="15.75" customHeight="1">
      <c r="A881" s="1" t="s">
        <v>2408</v>
      </c>
      <c r="B881" s="4" t="str">
        <f t="shared" si="3"/>
        <v>C05_096</v>
      </c>
      <c r="C881" s="1" t="s">
        <v>408</v>
      </c>
      <c r="D881" s="1" t="s">
        <v>2409</v>
      </c>
      <c r="E881" s="1" t="s">
        <v>2410</v>
      </c>
      <c r="F881" s="1">
        <v>1956.0</v>
      </c>
      <c r="G881" s="1"/>
    </row>
    <row r="882" ht="15.75" customHeight="1">
      <c r="A882" s="1" t="s">
        <v>2411</v>
      </c>
      <c r="B882" s="4" t="str">
        <f t="shared" si="3"/>
        <v>C05_097</v>
      </c>
      <c r="C882" s="1" t="s">
        <v>408</v>
      </c>
      <c r="D882" s="1" t="s">
        <v>2412</v>
      </c>
      <c r="E882" s="1" t="s">
        <v>2413</v>
      </c>
      <c r="F882" s="1">
        <v>1957.0</v>
      </c>
      <c r="G882" s="1"/>
    </row>
    <row r="883" ht="15.75" customHeight="1">
      <c r="A883" s="1" t="s">
        <v>2414</v>
      </c>
      <c r="B883" s="4" t="str">
        <f t="shared" si="3"/>
        <v>C05_098</v>
      </c>
      <c r="C883" s="1" t="s">
        <v>1191</v>
      </c>
      <c r="D883" s="1" t="s">
        <v>2415</v>
      </c>
      <c r="E883" s="1" t="s">
        <v>2416</v>
      </c>
      <c r="F883" s="1">
        <v>1958.0</v>
      </c>
      <c r="G883" s="1"/>
    </row>
    <row r="884" ht="15.75" customHeight="1">
      <c r="A884" s="1" t="s">
        <v>2417</v>
      </c>
      <c r="B884" s="4" t="str">
        <f t="shared" si="3"/>
        <v>C05_099</v>
      </c>
      <c r="C884" s="1" t="s">
        <v>968</v>
      </c>
      <c r="D884" s="1" t="s">
        <v>2418</v>
      </c>
      <c r="E884" s="1" t="s">
        <v>2419</v>
      </c>
      <c r="F884" s="1">
        <v>1957.0</v>
      </c>
      <c r="G884" s="1"/>
    </row>
    <row r="885" ht="15.75" customHeight="1">
      <c r="A885" s="1" t="s">
        <v>2420</v>
      </c>
      <c r="B885" s="4" t="str">
        <f t="shared" si="3"/>
        <v>C05_100</v>
      </c>
      <c r="C885" s="1" t="s">
        <v>968</v>
      </c>
      <c r="D885" s="1" t="s">
        <v>2421</v>
      </c>
      <c r="E885" s="1" t="s">
        <v>2422</v>
      </c>
      <c r="F885" s="1">
        <v>1956.0</v>
      </c>
      <c r="G885" s="1" t="s">
        <v>2365</v>
      </c>
    </row>
    <row r="886" ht="15.75" customHeight="1">
      <c r="A886" s="1" t="s">
        <v>2423</v>
      </c>
      <c r="B886" s="4" t="str">
        <f t="shared" si="3"/>
        <v>C05_101</v>
      </c>
      <c r="C886" s="1" t="s">
        <v>968</v>
      </c>
      <c r="D886" s="1" t="s">
        <v>2424</v>
      </c>
      <c r="E886" s="1" t="s">
        <v>2305</v>
      </c>
      <c r="F886" s="1">
        <v>1957.0</v>
      </c>
      <c r="G886" s="1"/>
    </row>
    <row r="887" ht="15.75" customHeight="1">
      <c r="A887" s="1" t="s">
        <v>2425</v>
      </c>
      <c r="B887" s="4" t="str">
        <f t="shared" si="3"/>
        <v>C05_102</v>
      </c>
      <c r="C887" s="1" t="s">
        <v>2311</v>
      </c>
      <c r="D887" s="1" t="s">
        <v>2426</v>
      </c>
      <c r="E887" s="1" t="s">
        <v>2427</v>
      </c>
      <c r="F887" s="1">
        <v>1951.0</v>
      </c>
      <c r="G887" s="1"/>
    </row>
    <row r="888" ht="15.75" customHeight="1">
      <c r="A888" s="1" t="s">
        <v>2428</v>
      </c>
      <c r="B888" s="4" t="str">
        <f t="shared" si="3"/>
        <v>C05_103</v>
      </c>
      <c r="C888" s="1" t="s">
        <v>2311</v>
      </c>
      <c r="D888" s="1" t="s">
        <v>2429</v>
      </c>
      <c r="E888" s="1" t="s">
        <v>2430</v>
      </c>
      <c r="F888" s="1">
        <v>1952.0</v>
      </c>
      <c r="G888" s="1"/>
    </row>
    <row r="889" ht="15.75" customHeight="1">
      <c r="A889" s="1" t="s">
        <v>2431</v>
      </c>
      <c r="B889" s="4" t="str">
        <f t="shared" si="3"/>
        <v>C05_104</v>
      </c>
      <c r="C889" s="1" t="s">
        <v>2311</v>
      </c>
      <c r="D889" s="1" t="s">
        <v>2432</v>
      </c>
      <c r="E889" s="1" t="s">
        <v>2433</v>
      </c>
      <c r="F889" s="1">
        <v>1951.0</v>
      </c>
      <c r="G889" s="1"/>
    </row>
    <row r="890" ht="15.75" customHeight="1">
      <c r="A890" s="1" t="s">
        <v>2434</v>
      </c>
      <c r="B890" s="4" t="str">
        <f t="shared" si="3"/>
        <v>C05_105</v>
      </c>
      <c r="C890" s="1" t="s">
        <v>1732</v>
      </c>
      <c r="D890" s="1" t="s">
        <v>2435</v>
      </c>
      <c r="E890" s="1" t="s">
        <v>2436</v>
      </c>
      <c r="F890" s="1">
        <v>1951.0</v>
      </c>
      <c r="G890" s="1"/>
    </row>
    <row r="891" ht="15.75" customHeight="1">
      <c r="A891" s="1" t="s">
        <v>2437</v>
      </c>
      <c r="B891" s="4" t="str">
        <f t="shared" si="3"/>
        <v>C05_106</v>
      </c>
      <c r="C891" s="1" t="s">
        <v>1678</v>
      </c>
      <c r="D891" s="1" t="s">
        <v>2438</v>
      </c>
      <c r="E891" s="1" t="s">
        <v>2439</v>
      </c>
      <c r="F891" s="1">
        <v>1951.0</v>
      </c>
      <c r="G891" s="1"/>
    </row>
    <row r="892" ht="15.75" customHeight="1">
      <c r="A892" s="1" t="s">
        <v>2440</v>
      </c>
      <c r="B892" s="4" t="str">
        <f t="shared" si="3"/>
        <v>C05_107</v>
      </c>
      <c r="C892" s="1" t="s">
        <v>1678</v>
      </c>
      <c r="D892" s="1" t="s">
        <v>2441</v>
      </c>
      <c r="E892" s="1" t="s">
        <v>2442</v>
      </c>
      <c r="F892" s="1">
        <v>1951.0</v>
      </c>
      <c r="G892" s="1"/>
    </row>
    <row r="893" ht="15.75" customHeight="1">
      <c r="A893" s="1" t="s">
        <v>2443</v>
      </c>
      <c r="B893" s="4" t="str">
        <f t="shared" si="3"/>
        <v>C05_108</v>
      </c>
      <c r="C893" s="1" t="s">
        <v>1678</v>
      </c>
      <c r="D893" s="1" t="s">
        <v>2444</v>
      </c>
      <c r="E893" s="1" t="s">
        <v>2169</v>
      </c>
      <c r="F893" s="1" t="s">
        <v>1595</v>
      </c>
      <c r="G893" s="1"/>
    </row>
    <row r="894" ht="15.75" customHeight="1">
      <c r="A894" s="1" t="s">
        <v>2445</v>
      </c>
      <c r="B894" s="4" t="str">
        <f t="shared" si="3"/>
        <v>C05_109</v>
      </c>
      <c r="C894" s="1" t="s">
        <v>2283</v>
      </c>
      <c r="D894" s="1" t="s">
        <v>2446</v>
      </c>
      <c r="E894" s="1" t="s">
        <v>2447</v>
      </c>
      <c r="F894" s="1">
        <v>1951.0</v>
      </c>
      <c r="G894" s="1"/>
    </row>
    <row r="895" ht="15.75" customHeight="1">
      <c r="A895" s="1" t="s">
        <v>2448</v>
      </c>
      <c r="B895" s="4" t="str">
        <f t="shared" si="3"/>
        <v>C05_110</v>
      </c>
      <c r="C895" s="1" t="s">
        <v>2283</v>
      </c>
      <c r="D895" s="1" t="s">
        <v>2449</v>
      </c>
      <c r="E895" s="1" t="s">
        <v>2450</v>
      </c>
      <c r="F895" s="1">
        <v>1951.0</v>
      </c>
      <c r="G895" s="1"/>
    </row>
    <row r="896" ht="15.75" customHeight="1">
      <c r="A896" s="1" t="s">
        <v>2451</v>
      </c>
      <c r="B896" s="4" t="str">
        <f t="shared" si="3"/>
        <v>C05_111</v>
      </c>
      <c r="C896" s="1" t="s">
        <v>2452</v>
      </c>
      <c r="D896" s="1" t="s">
        <v>2453</v>
      </c>
      <c r="E896" s="1" t="s">
        <v>2454</v>
      </c>
      <c r="F896" s="1">
        <v>1948.0</v>
      </c>
      <c r="G896" s="1"/>
    </row>
    <row r="897" ht="15.75" customHeight="1">
      <c r="A897" s="1" t="s">
        <v>2455</v>
      </c>
      <c r="B897" s="4" t="str">
        <f t="shared" si="3"/>
        <v>C05_112</v>
      </c>
      <c r="C897" s="1" t="s">
        <v>698</v>
      </c>
      <c r="D897" s="1" t="s">
        <v>699</v>
      </c>
      <c r="E897" s="1" t="s">
        <v>2456</v>
      </c>
      <c r="F897" s="1">
        <v>1952.0</v>
      </c>
      <c r="G897" s="1" t="s">
        <v>2457</v>
      </c>
    </row>
    <row r="898" ht="15.75" customHeight="1">
      <c r="A898" s="1" t="s">
        <v>2458</v>
      </c>
      <c r="B898" s="4" t="str">
        <f t="shared" si="3"/>
        <v>C05_113</v>
      </c>
      <c r="C898" s="1"/>
      <c r="D898" s="1" t="s">
        <v>2459</v>
      </c>
      <c r="E898" s="1" t="s">
        <v>2460</v>
      </c>
      <c r="F898" s="1">
        <v>1956.0</v>
      </c>
      <c r="G898" s="1" t="s">
        <v>2461</v>
      </c>
    </row>
    <row r="899" ht="15.75" customHeight="1">
      <c r="A899" s="1" t="s">
        <v>2462</v>
      </c>
      <c r="B899" s="4" t="str">
        <f t="shared" si="3"/>
        <v>C05_114</v>
      </c>
      <c r="C899" s="1" t="s">
        <v>9</v>
      </c>
      <c r="D899" s="1" t="s">
        <v>2463</v>
      </c>
      <c r="E899" s="1" t="s">
        <v>2464</v>
      </c>
      <c r="F899" s="1">
        <v>1942.0</v>
      </c>
      <c r="G899" s="1"/>
    </row>
    <row r="900" ht="15.75" customHeight="1">
      <c r="A900" s="1" t="s">
        <v>2465</v>
      </c>
      <c r="B900" s="4" t="str">
        <f t="shared" si="3"/>
        <v>C05_115</v>
      </c>
      <c r="C900" s="1" t="s">
        <v>2330</v>
      </c>
      <c r="D900" s="1" t="s">
        <v>2466</v>
      </c>
      <c r="E900" s="1" t="s">
        <v>2467</v>
      </c>
      <c r="F900" s="1">
        <v>1942.0</v>
      </c>
      <c r="G900" s="1"/>
    </row>
    <row r="901" ht="15.75" customHeight="1">
      <c r="A901" s="1" t="s">
        <v>2468</v>
      </c>
      <c r="B901" s="4" t="str">
        <f t="shared" si="3"/>
        <v>C05_116</v>
      </c>
      <c r="C901" s="1" t="s">
        <v>2330</v>
      </c>
      <c r="D901" s="1" t="s">
        <v>2469</v>
      </c>
      <c r="E901" s="1" t="s">
        <v>2470</v>
      </c>
      <c r="F901" s="1">
        <v>1943.0</v>
      </c>
      <c r="G901" s="1"/>
    </row>
    <row r="902" ht="15.75" customHeight="1">
      <c r="A902" s="1" t="s">
        <v>2471</v>
      </c>
      <c r="B902" s="4" t="str">
        <f t="shared" si="3"/>
        <v>C05_117</v>
      </c>
      <c r="C902" s="1" t="s">
        <v>2330</v>
      </c>
      <c r="D902" s="1" t="s">
        <v>2472</v>
      </c>
      <c r="E902" s="1" t="s">
        <v>2473</v>
      </c>
      <c r="F902" s="1">
        <v>1956.0</v>
      </c>
      <c r="G902" s="1"/>
    </row>
    <row r="903" ht="15.75" customHeight="1">
      <c r="A903" s="1" t="s">
        <v>2474</v>
      </c>
      <c r="B903" s="4" t="str">
        <f t="shared" si="3"/>
        <v>C05_118</v>
      </c>
      <c r="C903" s="1" t="s">
        <v>2475</v>
      </c>
      <c r="D903" s="1" t="s">
        <v>2476</v>
      </c>
      <c r="E903" s="1" t="s">
        <v>2477</v>
      </c>
      <c r="F903" s="1">
        <v>1942.0</v>
      </c>
      <c r="G903" s="1"/>
    </row>
    <row r="904" ht="15.75" customHeight="1">
      <c r="A904" s="1" t="s">
        <v>2478</v>
      </c>
      <c r="B904" s="4" t="str">
        <f t="shared" si="3"/>
        <v>C05_119</v>
      </c>
      <c r="C904" s="1" t="s">
        <v>2475</v>
      </c>
      <c r="D904" s="1" t="s">
        <v>2479</v>
      </c>
      <c r="E904" s="1" t="s">
        <v>2480</v>
      </c>
      <c r="F904" s="1">
        <v>1942.0</v>
      </c>
      <c r="G904" s="1"/>
    </row>
    <row r="905" ht="15.75" customHeight="1">
      <c r="A905" s="1" t="s">
        <v>2481</v>
      </c>
      <c r="B905" s="4" t="str">
        <f t="shared" si="3"/>
        <v>C05_120</v>
      </c>
      <c r="C905" s="1" t="s">
        <v>1678</v>
      </c>
      <c r="D905" s="1" t="s">
        <v>2482</v>
      </c>
      <c r="E905" s="1" t="s">
        <v>2483</v>
      </c>
      <c r="F905" s="1">
        <v>1951.0</v>
      </c>
      <c r="G905" s="1"/>
    </row>
    <row r="906" ht="15.75" customHeight="1">
      <c r="A906" s="1" t="s">
        <v>2484</v>
      </c>
      <c r="B906" s="4" t="str">
        <f t="shared" si="3"/>
        <v>C05_121</v>
      </c>
      <c r="C906" s="1" t="s">
        <v>2283</v>
      </c>
      <c r="D906" s="1" t="s">
        <v>2485</v>
      </c>
      <c r="E906" s="1" t="s">
        <v>2486</v>
      </c>
      <c r="F906" s="1">
        <v>1951.0</v>
      </c>
      <c r="G906" s="1"/>
    </row>
    <row r="907" ht="15.75" customHeight="1">
      <c r="A907" s="1" t="s">
        <v>2487</v>
      </c>
      <c r="B907" s="4" t="str">
        <f t="shared" si="3"/>
        <v>C05_122</v>
      </c>
      <c r="C907" s="1" t="s">
        <v>1678</v>
      </c>
      <c r="D907" s="1" t="s">
        <v>2488</v>
      </c>
      <c r="E907" s="1" t="s">
        <v>2489</v>
      </c>
      <c r="F907" s="1"/>
      <c r="G907" s="1"/>
    </row>
    <row r="908" ht="15.75" customHeight="1">
      <c r="A908" s="1" t="s">
        <v>2490</v>
      </c>
      <c r="B908" s="4" t="str">
        <f t="shared" si="3"/>
        <v>C05_123</v>
      </c>
      <c r="C908" s="1" t="s">
        <v>1678</v>
      </c>
      <c r="D908" s="1" t="s">
        <v>2491</v>
      </c>
      <c r="E908" s="1" t="s">
        <v>2492</v>
      </c>
      <c r="F908" s="1">
        <v>1942.0</v>
      </c>
      <c r="G908" s="1"/>
    </row>
    <row r="909" ht="15.75" customHeight="1">
      <c r="A909" s="1" t="s">
        <v>2493</v>
      </c>
      <c r="B909" s="4" t="str">
        <f t="shared" si="3"/>
        <v>C05_124</v>
      </c>
      <c r="C909" s="1" t="s">
        <v>1678</v>
      </c>
      <c r="D909" s="1" t="s">
        <v>2494</v>
      </c>
      <c r="E909" s="1" t="s">
        <v>2495</v>
      </c>
      <c r="F909" s="1">
        <v>1946.0</v>
      </c>
      <c r="G909" s="1"/>
    </row>
    <row r="910" ht="15.75" customHeight="1">
      <c r="A910" s="1" t="s">
        <v>2496</v>
      </c>
      <c r="B910" s="4" t="str">
        <f t="shared" si="3"/>
        <v>C05_125</v>
      </c>
      <c r="C910" s="1" t="s">
        <v>17</v>
      </c>
      <c r="D910" s="1" t="s">
        <v>2497</v>
      </c>
      <c r="E910" s="1" t="s">
        <v>2144</v>
      </c>
      <c r="F910" s="1">
        <v>1964.0</v>
      </c>
      <c r="G910" s="1"/>
    </row>
    <row r="911" ht="15.75" customHeight="1">
      <c r="A911" s="1" t="s">
        <v>2498</v>
      </c>
      <c r="B911" s="4" t="str">
        <f t="shared" si="3"/>
        <v>C05_126</v>
      </c>
      <c r="C911" s="1" t="s">
        <v>2499</v>
      </c>
      <c r="D911" s="1" t="s">
        <v>2500</v>
      </c>
      <c r="E911" s="1" t="s">
        <v>2501</v>
      </c>
      <c r="F911" s="1">
        <v>1963.0</v>
      </c>
      <c r="G911" s="1"/>
    </row>
    <row r="912" ht="15.75" customHeight="1">
      <c r="A912" s="1" t="s">
        <v>2502</v>
      </c>
      <c r="B912" s="4" t="str">
        <f t="shared" si="3"/>
        <v>C05_127</v>
      </c>
      <c r="C912" s="1" t="s">
        <v>17</v>
      </c>
      <c r="D912" s="1" t="s">
        <v>2503</v>
      </c>
      <c r="E912" s="1" t="s">
        <v>2504</v>
      </c>
      <c r="F912" s="1">
        <v>1955.0</v>
      </c>
      <c r="G912" s="1"/>
    </row>
    <row r="913" ht="15.75" customHeight="1">
      <c r="A913" s="1" t="s">
        <v>2505</v>
      </c>
      <c r="B913" s="4" t="str">
        <f t="shared" si="3"/>
        <v>C05_128</v>
      </c>
      <c r="C913" s="1" t="s">
        <v>348</v>
      </c>
      <c r="D913" s="1" t="s">
        <v>2506</v>
      </c>
      <c r="E913" s="1"/>
      <c r="F913" s="1">
        <v>1937.0</v>
      </c>
      <c r="G913" s="1"/>
    </row>
    <row r="914" ht="15.75" customHeight="1">
      <c r="A914" s="1" t="s">
        <v>2507</v>
      </c>
      <c r="B914" s="4" t="str">
        <f t="shared" si="3"/>
        <v>C05_129</v>
      </c>
      <c r="C914" s="1" t="s">
        <v>2508</v>
      </c>
      <c r="D914" s="1" t="s">
        <v>2509</v>
      </c>
      <c r="E914" s="1" t="s">
        <v>2510</v>
      </c>
      <c r="F914" s="1">
        <v>1958.0</v>
      </c>
      <c r="G914" s="1"/>
    </row>
    <row r="915" ht="15.75" customHeight="1">
      <c r="A915" s="1" t="s">
        <v>2511</v>
      </c>
      <c r="B915" s="4" t="str">
        <f t="shared" si="3"/>
        <v>C05_130</v>
      </c>
      <c r="C915" s="1" t="s">
        <v>2512</v>
      </c>
      <c r="D915" s="1" t="s">
        <v>2513</v>
      </c>
      <c r="E915" s="1" t="s">
        <v>2514</v>
      </c>
      <c r="F915" s="1">
        <v>1958.0</v>
      </c>
      <c r="G915" s="1"/>
    </row>
    <row r="916" ht="15.75" customHeight="1">
      <c r="A916" s="1" t="s">
        <v>2515</v>
      </c>
      <c r="B916" s="4" t="str">
        <f t="shared" si="3"/>
        <v>C05_131</v>
      </c>
      <c r="C916" s="1" t="s">
        <v>2516</v>
      </c>
      <c r="D916" s="1" t="s">
        <v>2517</v>
      </c>
      <c r="E916" s="1" t="s">
        <v>2518</v>
      </c>
      <c r="F916" s="1">
        <v>1957.0</v>
      </c>
      <c r="G916" s="1"/>
    </row>
    <row r="917" ht="15.75" customHeight="1">
      <c r="A917" s="1" t="s">
        <v>2519</v>
      </c>
      <c r="B917" s="4" t="str">
        <f t="shared" si="3"/>
        <v>C05_132</v>
      </c>
      <c r="C917" s="1" t="s">
        <v>196</v>
      </c>
      <c r="D917" s="1" t="s">
        <v>2520</v>
      </c>
      <c r="E917" s="1" t="s">
        <v>2521</v>
      </c>
      <c r="F917" s="1">
        <v>1956.0</v>
      </c>
      <c r="G917" s="1"/>
    </row>
    <row r="918" ht="15.75" customHeight="1">
      <c r="A918" s="1" t="s">
        <v>2522</v>
      </c>
      <c r="B918" s="4" t="str">
        <f t="shared" si="3"/>
        <v>C05_133</v>
      </c>
      <c r="C918" s="1" t="s">
        <v>2516</v>
      </c>
      <c r="D918" s="1" t="s">
        <v>2523</v>
      </c>
      <c r="E918" s="1" t="s">
        <v>1878</v>
      </c>
      <c r="F918" s="1">
        <v>1957.0</v>
      </c>
      <c r="G918" s="1"/>
    </row>
    <row r="919" ht="15.75" customHeight="1">
      <c r="A919" s="1" t="s">
        <v>2524</v>
      </c>
      <c r="B919" s="4" t="str">
        <f t="shared" si="3"/>
        <v>C05_134</v>
      </c>
      <c r="C919" s="1" t="s">
        <v>221</v>
      </c>
      <c r="D919" s="1" t="s">
        <v>2525</v>
      </c>
      <c r="E919" s="1" t="s">
        <v>2526</v>
      </c>
      <c r="F919" s="1">
        <v>1915.0</v>
      </c>
      <c r="G919" s="1"/>
    </row>
    <row r="920" ht="15.75" customHeight="1">
      <c r="A920" s="1" t="s">
        <v>2527</v>
      </c>
      <c r="B920" s="4" t="str">
        <f t="shared" si="3"/>
        <v>C05_135</v>
      </c>
      <c r="C920" s="1" t="s">
        <v>221</v>
      </c>
      <c r="D920" s="1" t="s">
        <v>2528</v>
      </c>
      <c r="E920" s="1" t="s">
        <v>2529</v>
      </c>
      <c r="F920" s="1">
        <v>1903.0</v>
      </c>
      <c r="G920" s="1"/>
    </row>
    <row r="921" ht="15.75" customHeight="1">
      <c r="A921" s="1" t="s">
        <v>2530</v>
      </c>
      <c r="B921" s="4" t="str">
        <f t="shared" si="3"/>
        <v>C05_136</v>
      </c>
      <c r="C921" s="1" t="s">
        <v>2531</v>
      </c>
      <c r="D921" s="1" t="s">
        <v>2532</v>
      </c>
      <c r="E921" s="1" t="s">
        <v>2533</v>
      </c>
      <c r="F921" s="1">
        <v>1948.0</v>
      </c>
      <c r="G921" s="1"/>
    </row>
    <row r="922" ht="15.75" customHeight="1">
      <c r="A922" s="1" t="s">
        <v>2534</v>
      </c>
      <c r="B922" s="4" t="str">
        <f t="shared" si="3"/>
        <v>C05_137</v>
      </c>
      <c r="C922" s="1" t="s">
        <v>968</v>
      </c>
      <c r="D922" s="1" t="s">
        <v>2535</v>
      </c>
      <c r="E922" s="1" t="s">
        <v>2536</v>
      </c>
      <c r="F922" s="1">
        <v>1957.0</v>
      </c>
      <c r="G922" s="1" t="s">
        <v>2365</v>
      </c>
    </row>
    <row r="923" ht="15.75" customHeight="1">
      <c r="A923" s="1" t="s">
        <v>2537</v>
      </c>
      <c r="B923" s="4" t="str">
        <f t="shared" si="3"/>
        <v>C05_138</v>
      </c>
      <c r="C923" s="1" t="s">
        <v>2538</v>
      </c>
      <c r="D923" s="1" t="s">
        <v>2539</v>
      </c>
      <c r="E923" s="1" t="s">
        <v>2540</v>
      </c>
      <c r="F923" s="1">
        <v>1958.0</v>
      </c>
      <c r="G923" s="1"/>
    </row>
    <row r="924" ht="15.75" customHeight="1">
      <c r="A924" s="1" t="s">
        <v>2541</v>
      </c>
      <c r="B924" s="4" t="str">
        <f t="shared" si="3"/>
        <v>C05_139</v>
      </c>
      <c r="C924" s="1" t="s">
        <v>1342</v>
      </c>
      <c r="D924" s="1" t="s">
        <v>2542</v>
      </c>
      <c r="E924" s="1" t="s">
        <v>2543</v>
      </c>
      <c r="F924" s="1">
        <v>1952.0</v>
      </c>
      <c r="G924" s="1"/>
    </row>
    <row r="925" ht="15.75" customHeight="1">
      <c r="A925" s="1" t="s">
        <v>2544</v>
      </c>
      <c r="B925" s="4" t="str">
        <f t="shared" si="3"/>
        <v>C05_140</v>
      </c>
      <c r="C925" s="1" t="s">
        <v>2545</v>
      </c>
      <c r="D925" s="1" t="s">
        <v>2546</v>
      </c>
      <c r="E925" s="1" t="s">
        <v>2547</v>
      </c>
      <c r="F925" s="1">
        <v>1952.0</v>
      </c>
      <c r="G925" s="1"/>
    </row>
    <row r="926" ht="15.75" customHeight="1">
      <c r="A926" s="1" t="s">
        <v>2548</v>
      </c>
      <c r="B926" s="4" t="str">
        <f t="shared" si="3"/>
        <v>C05_141</v>
      </c>
      <c r="C926" s="1" t="s">
        <v>1706</v>
      </c>
      <c r="D926" s="1" t="s">
        <v>2549</v>
      </c>
      <c r="E926" s="1" t="s">
        <v>2550</v>
      </c>
      <c r="F926" s="1">
        <v>1950.0</v>
      </c>
      <c r="G926" s="1"/>
    </row>
    <row r="927" ht="15.75" customHeight="1">
      <c r="A927" s="1" t="s">
        <v>2551</v>
      </c>
      <c r="B927" s="4" t="str">
        <f t="shared" si="3"/>
        <v>C05_142</v>
      </c>
      <c r="C927" s="1" t="s">
        <v>2512</v>
      </c>
      <c r="D927" s="1" t="s">
        <v>2552</v>
      </c>
      <c r="E927" s="1" t="s">
        <v>2553</v>
      </c>
      <c r="F927" s="1">
        <v>1949.0</v>
      </c>
      <c r="G927" s="1"/>
    </row>
    <row r="928" ht="15.75" customHeight="1">
      <c r="A928" s="1" t="s">
        <v>2554</v>
      </c>
      <c r="B928" s="4" t="str">
        <f t="shared" si="3"/>
        <v>C05_143</v>
      </c>
      <c r="C928" s="1" t="s">
        <v>2555</v>
      </c>
      <c r="D928" s="1" t="s">
        <v>2556</v>
      </c>
      <c r="E928" s="1" t="s">
        <v>2557</v>
      </c>
      <c r="F928" s="1">
        <v>1950.0</v>
      </c>
      <c r="G928" s="1"/>
    </row>
    <row r="929" ht="15.75" customHeight="1">
      <c r="A929" s="1" t="s">
        <v>2558</v>
      </c>
      <c r="B929" s="4" t="str">
        <f t="shared" si="3"/>
        <v>C05_144</v>
      </c>
      <c r="C929" s="1" t="s">
        <v>412</v>
      </c>
      <c r="D929" s="1" t="s">
        <v>2559</v>
      </c>
      <c r="E929" s="1" t="s">
        <v>2560</v>
      </c>
      <c r="F929" s="1">
        <v>1953.0</v>
      </c>
      <c r="G929" s="1"/>
    </row>
    <row r="930" ht="15.75" customHeight="1">
      <c r="A930" s="1" t="s">
        <v>2561</v>
      </c>
      <c r="B930" s="4" t="str">
        <f t="shared" si="3"/>
        <v>C05_145</v>
      </c>
      <c r="C930" s="1" t="s">
        <v>2562</v>
      </c>
      <c r="D930" s="1" t="s">
        <v>2563</v>
      </c>
      <c r="E930" s="1" t="s">
        <v>2564</v>
      </c>
      <c r="F930" s="1">
        <v>1942.0</v>
      </c>
      <c r="G930" s="1"/>
    </row>
    <row r="931" ht="15.75" customHeight="1">
      <c r="A931" s="1" t="s">
        <v>2565</v>
      </c>
      <c r="B931" s="4" t="str">
        <f t="shared" si="3"/>
        <v>C05_146</v>
      </c>
      <c r="C931" s="1" t="s">
        <v>2566</v>
      </c>
      <c r="D931" s="1" t="s">
        <v>2567</v>
      </c>
      <c r="E931" s="1" t="s">
        <v>2568</v>
      </c>
      <c r="F931" s="1">
        <v>1948.0</v>
      </c>
      <c r="G931" s="1"/>
    </row>
    <row r="932" ht="15.75" customHeight="1">
      <c r="A932" s="1" t="s">
        <v>2569</v>
      </c>
      <c r="B932" s="4" t="str">
        <f t="shared" si="3"/>
        <v>C05_147</v>
      </c>
      <c r="C932" s="1" t="s">
        <v>2566</v>
      </c>
      <c r="D932" s="1" t="s">
        <v>2570</v>
      </c>
      <c r="E932" s="1" t="s">
        <v>2571</v>
      </c>
      <c r="F932" s="1">
        <v>1950.0</v>
      </c>
      <c r="G932" s="1"/>
    </row>
    <row r="933" ht="15.75" customHeight="1">
      <c r="A933" s="1" t="s">
        <v>2572</v>
      </c>
      <c r="B933" s="4" t="str">
        <f t="shared" si="3"/>
        <v>C05_148</v>
      </c>
      <c r="C933" s="1" t="s">
        <v>2573</v>
      </c>
      <c r="D933" s="1" t="s">
        <v>2574</v>
      </c>
      <c r="E933" s="1" t="s">
        <v>2575</v>
      </c>
      <c r="F933" s="1">
        <v>1944.0</v>
      </c>
      <c r="G933" s="1"/>
    </row>
    <row r="934" ht="15.75" customHeight="1">
      <c r="A934" s="1" t="s">
        <v>2576</v>
      </c>
      <c r="B934" s="4" t="str">
        <f t="shared" si="3"/>
        <v>C05_149</v>
      </c>
      <c r="C934" s="1" t="s">
        <v>138</v>
      </c>
      <c r="D934" s="1" t="s">
        <v>2577</v>
      </c>
      <c r="E934" s="1" t="s">
        <v>2578</v>
      </c>
      <c r="F934" s="1">
        <v>1953.0</v>
      </c>
      <c r="G934" s="1"/>
    </row>
    <row r="935" ht="15.75" customHeight="1">
      <c r="A935" s="1" t="s">
        <v>2579</v>
      </c>
      <c r="B935" s="4" t="str">
        <f t="shared" si="3"/>
        <v>C05_150</v>
      </c>
      <c r="C935" s="1" t="s">
        <v>1360</v>
      </c>
      <c r="D935" s="1" t="s">
        <v>2580</v>
      </c>
      <c r="E935" s="1" t="s">
        <v>2581</v>
      </c>
      <c r="F935" s="1">
        <v>1928.0</v>
      </c>
      <c r="G935" s="1"/>
    </row>
    <row r="936" ht="15.75" customHeight="1">
      <c r="A936" s="1" t="s">
        <v>2582</v>
      </c>
      <c r="B936" s="4" t="str">
        <f t="shared" si="3"/>
        <v>C05_151</v>
      </c>
      <c r="C936" s="1" t="s">
        <v>9</v>
      </c>
      <c r="D936" s="1" t="s">
        <v>2583</v>
      </c>
      <c r="E936" s="1" t="s">
        <v>2584</v>
      </c>
      <c r="F936" s="1">
        <v>1938.0</v>
      </c>
      <c r="G936" s="1" t="s">
        <v>172</v>
      </c>
    </row>
    <row r="937" ht="15.75" customHeight="1">
      <c r="A937" s="1" t="s">
        <v>2585</v>
      </c>
      <c r="B937" s="4" t="str">
        <f t="shared" si="3"/>
        <v>C05_152</v>
      </c>
      <c r="C937" s="1" t="s">
        <v>9</v>
      </c>
      <c r="D937" s="1" t="s">
        <v>2586</v>
      </c>
      <c r="E937" s="1" t="s">
        <v>2587</v>
      </c>
      <c r="F937" s="1">
        <v>1938.0</v>
      </c>
      <c r="G937" s="1" t="s">
        <v>273</v>
      </c>
    </row>
    <row r="938" ht="15.75" customHeight="1">
      <c r="A938" s="1" t="s">
        <v>2588</v>
      </c>
      <c r="B938" s="4" t="str">
        <f t="shared" si="3"/>
        <v>C05_153</v>
      </c>
      <c r="C938" s="1" t="s">
        <v>125</v>
      </c>
      <c r="D938" s="1" t="s">
        <v>2589</v>
      </c>
      <c r="E938" s="1" t="s">
        <v>2590</v>
      </c>
      <c r="F938" s="1">
        <v>1954.0</v>
      </c>
      <c r="G938" s="1"/>
    </row>
    <row r="939" ht="15.75" customHeight="1">
      <c r="A939" s="1" t="s">
        <v>2591</v>
      </c>
      <c r="B939" s="4" t="str">
        <f t="shared" si="3"/>
        <v>C05_154</v>
      </c>
      <c r="C939" s="1" t="s">
        <v>2592</v>
      </c>
      <c r="D939" s="1" t="s">
        <v>2593</v>
      </c>
      <c r="E939" s="1" t="s">
        <v>2594</v>
      </c>
      <c r="F939" s="1"/>
      <c r="G939" s="1"/>
    </row>
    <row r="940" ht="15.75" customHeight="1">
      <c r="A940" s="1" t="s">
        <v>2595</v>
      </c>
      <c r="B940" s="4" t="str">
        <f t="shared" si="3"/>
        <v>C05_155</v>
      </c>
      <c r="C940" s="1" t="s">
        <v>2330</v>
      </c>
      <c r="D940" s="1" t="s">
        <v>2596</v>
      </c>
      <c r="E940" s="1" t="s">
        <v>2597</v>
      </c>
      <c r="F940" s="1">
        <v>1933.0</v>
      </c>
      <c r="G940" s="1"/>
    </row>
    <row r="941" ht="15.75" customHeight="1">
      <c r="A941" s="1" t="s">
        <v>2598</v>
      </c>
      <c r="B941" s="4" t="str">
        <f t="shared" si="3"/>
        <v>C05_156</v>
      </c>
      <c r="C941" s="1" t="s">
        <v>2330</v>
      </c>
      <c r="D941" s="1" t="s">
        <v>2599</v>
      </c>
      <c r="E941" s="1" t="s">
        <v>2600</v>
      </c>
      <c r="F941" s="1">
        <v>1935.0</v>
      </c>
      <c r="G941" s="1"/>
    </row>
    <row r="942" ht="15.75" customHeight="1">
      <c r="A942" s="1" t="s">
        <v>2601</v>
      </c>
      <c r="B942" s="4" t="str">
        <f t="shared" si="3"/>
        <v>C05_157</v>
      </c>
      <c r="C942" s="1" t="s">
        <v>2330</v>
      </c>
      <c r="D942" s="1" t="s">
        <v>2602</v>
      </c>
      <c r="E942" s="1" t="s">
        <v>2603</v>
      </c>
      <c r="F942" s="1" t="s">
        <v>1776</v>
      </c>
      <c r="G942" s="1"/>
    </row>
    <row r="943" ht="15.75" customHeight="1">
      <c r="A943" s="1" t="s">
        <v>2604</v>
      </c>
      <c r="B943" s="4" t="str">
        <f t="shared" si="3"/>
        <v>C05_158</v>
      </c>
      <c r="C943" s="1" t="s">
        <v>2330</v>
      </c>
      <c r="D943" s="1" t="s">
        <v>2605</v>
      </c>
      <c r="E943" s="1" t="s">
        <v>2606</v>
      </c>
      <c r="F943" s="1">
        <v>1938.0</v>
      </c>
      <c r="G943" s="1"/>
    </row>
    <row r="944" ht="15.75" customHeight="1">
      <c r="A944" s="1" t="s">
        <v>2607</v>
      </c>
      <c r="B944" s="4" t="str">
        <f t="shared" si="3"/>
        <v>C05_159</v>
      </c>
      <c r="C944" s="1" t="s">
        <v>2330</v>
      </c>
      <c r="D944" s="1" t="s">
        <v>2608</v>
      </c>
      <c r="E944" s="1" t="s">
        <v>2609</v>
      </c>
      <c r="F944" s="1">
        <v>1946.0</v>
      </c>
      <c r="G944" s="1"/>
    </row>
    <row r="945" ht="15.75" customHeight="1">
      <c r="A945" s="1" t="s">
        <v>2610</v>
      </c>
      <c r="B945" s="4" t="str">
        <f t="shared" si="3"/>
        <v>C05_160</v>
      </c>
      <c r="C945" s="1" t="s">
        <v>2330</v>
      </c>
      <c r="D945" s="1" t="s">
        <v>2611</v>
      </c>
      <c r="E945" s="1" t="s">
        <v>2612</v>
      </c>
      <c r="F945" s="1">
        <v>1935.0</v>
      </c>
      <c r="G945" s="1"/>
    </row>
    <row r="946" ht="15.75" customHeight="1">
      <c r="A946" s="1" t="s">
        <v>2613</v>
      </c>
      <c r="B946" s="4" t="str">
        <f t="shared" si="3"/>
        <v>C05_161</v>
      </c>
      <c r="C946" s="1" t="s">
        <v>2330</v>
      </c>
      <c r="D946" s="1" t="s">
        <v>2614</v>
      </c>
      <c r="E946" s="1" t="s">
        <v>2615</v>
      </c>
      <c r="F946" s="1">
        <v>1931.0</v>
      </c>
      <c r="G946" s="1"/>
    </row>
    <row r="947" ht="15.75" customHeight="1">
      <c r="A947" s="1" t="s">
        <v>2616</v>
      </c>
      <c r="B947" s="4" t="str">
        <f t="shared" si="3"/>
        <v>C05_162</v>
      </c>
      <c r="C947" s="1" t="s">
        <v>854</v>
      </c>
      <c r="D947" s="1" t="s">
        <v>2617</v>
      </c>
      <c r="E947" s="1" t="s">
        <v>2618</v>
      </c>
      <c r="F947" s="1">
        <v>1948.0</v>
      </c>
      <c r="G947" s="1"/>
    </row>
    <row r="948" ht="15.75" customHeight="1">
      <c r="A948" s="1" t="s">
        <v>2619</v>
      </c>
      <c r="B948" s="4" t="str">
        <f t="shared" si="3"/>
        <v>C05_163</v>
      </c>
      <c r="C948" s="1" t="s">
        <v>2330</v>
      </c>
      <c r="D948" s="1" t="s">
        <v>2620</v>
      </c>
      <c r="E948" s="1" t="s">
        <v>2621</v>
      </c>
      <c r="F948" s="1">
        <v>1942.0</v>
      </c>
      <c r="G948" s="1"/>
    </row>
    <row r="949" ht="15.75" customHeight="1">
      <c r="A949" s="1" t="s">
        <v>2622</v>
      </c>
      <c r="B949" s="4" t="str">
        <f t="shared" si="3"/>
        <v>C05_164</v>
      </c>
      <c r="C949" s="1" t="s">
        <v>2512</v>
      </c>
      <c r="D949" s="1" t="s">
        <v>2623</v>
      </c>
      <c r="E949" s="1" t="s">
        <v>2624</v>
      </c>
      <c r="F949" s="1">
        <v>1959.0</v>
      </c>
      <c r="G949" s="1"/>
    </row>
    <row r="950" ht="15.75" customHeight="1">
      <c r="A950" s="1" t="s">
        <v>2625</v>
      </c>
      <c r="B950" s="4" t="str">
        <f t="shared" si="3"/>
        <v>C05_165</v>
      </c>
      <c r="C950" s="1" t="s">
        <v>2359</v>
      </c>
      <c r="D950" s="1" t="s">
        <v>2626</v>
      </c>
      <c r="E950" s="1" t="s">
        <v>2627</v>
      </c>
      <c r="F950" s="1">
        <v>1949.0</v>
      </c>
      <c r="G950" s="1"/>
    </row>
    <row r="951" ht="15.75" customHeight="1">
      <c r="A951" s="1" t="s">
        <v>2628</v>
      </c>
      <c r="B951" s="4" t="str">
        <f t="shared" si="3"/>
        <v>C05_166</v>
      </c>
      <c r="C951" s="1" t="s">
        <v>854</v>
      </c>
      <c r="D951" s="1" t="s">
        <v>2629</v>
      </c>
      <c r="E951" s="1" t="s">
        <v>2630</v>
      </c>
      <c r="F951" s="1">
        <v>1958.0</v>
      </c>
      <c r="G951" s="1"/>
    </row>
    <row r="952" ht="15.75" customHeight="1">
      <c r="A952" s="1" t="s">
        <v>2631</v>
      </c>
      <c r="B952" s="4" t="str">
        <f t="shared" si="3"/>
        <v>C05_167</v>
      </c>
      <c r="C952" s="1" t="s">
        <v>854</v>
      </c>
      <c r="D952" s="1" t="s">
        <v>2632</v>
      </c>
      <c r="E952" s="1" t="s">
        <v>2633</v>
      </c>
      <c r="F952" s="1">
        <v>1960.0</v>
      </c>
      <c r="G952" s="1"/>
    </row>
    <row r="953" ht="15.75" customHeight="1">
      <c r="A953" s="1" t="s">
        <v>2634</v>
      </c>
      <c r="B953" s="4" t="str">
        <f t="shared" si="3"/>
        <v>C05_168</v>
      </c>
      <c r="C953" s="1" t="s">
        <v>2635</v>
      </c>
      <c r="D953" s="1" t="s">
        <v>2636</v>
      </c>
      <c r="E953" s="1" t="s">
        <v>2436</v>
      </c>
      <c r="F953" s="1">
        <v>1951.0</v>
      </c>
      <c r="G953" s="1"/>
    </row>
    <row r="954" ht="15.75" customHeight="1">
      <c r="A954" s="1" t="s">
        <v>2637</v>
      </c>
      <c r="B954" s="4" t="str">
        <f t="shared" si="3"/>
        <v>C05_169</v>
      </c>
      <c r="C954" s="1" t="s">
        <v>2452</v>
      </c>
      <c r="D954" s="1" t="s">
        <v>2638</v>
      </c>
      <c r="E954" s="1" t="s">
        <v>2639</v>
      </c>
      <c r="F954" s="1">
        <v>1947.0</v>
      </c>
      <c r="G954" s="1"/>
    </row>
    <row r="955" ht="15.75" customHeight="1">
      <c r="A955" s="1" t="s">
        <v>2640</v>
      </c>
      <c r="B955" s="4" t="str">
        <f t="shared" si="3"/>
        <v>C05_170</v>
      </c>
      <c r="C955" s="1" t="s">
        <v>2452</v>
      </c>
      <c r="D955" s="1" t="s">
        <v>2641</v>
      </c>
      <c r="E955" s="1" t="s">
        <v>2454</v>
      </c>
      <c r="F955" s="1">
        <v>1948.0</v>
      </c>
      <c r="G955" s="1"/>
    </row>
    <row r="956" ht="15.75" customHeight="1">
      <c r="A956" s="1" t="s">
        <v>2642</v>
      </c>
      <c r="B956" s="4" t="str">
        <f t="shared" si="3"/>
        <v>C05_171</v>
      </c>
      <c r="C956" s="1" t="s">
        <v>2643</v>
      </c>
      <c r="D956" s="1" t="s">
        <v>2644</v>
      </c>
      <c r="E956" s="1" t="s">
        <v>2645</v>
      </c>
      <c r="F956" s="1">
        <v>1954.0</v>
      </c>
      <c r="G956" s="1"/>
    </row>
    <row r="957" ht="15.75" customHeight="1">
      <c r="A957" s="1" t="s">
        <v>2646</v>
      </c>
      <c r="B957" s="4" t="str">
        <f t="shared" si="3"/>
        <v>C05_172</v>
      </c>
      <c r="C957" s="1" t="s">
        <v>1656</v>
      </c>
      <c r="D957" s="1" t="s">
        <v>2647</v>
      </c>
      <c r="E957" s="1" t="s">
        <v>2648</v>
      </c>
      <c r="F957" s="1">
        <v>1955.0</v>
      </c>
      <c r="G957" s="1"/>
    </row>
    <row r="958" ht="15.75" customHeight="1">
      <c r="A958" s="1" t="s">
        <v>2649</v>
      </c>
      <c r="B958" s="4" t="str">
        <f t="shared" si="3"/>
        <v>C05_173</v>
      </c>
      <c r="C958" s="1" t="s">
        <v>2650</v>
      </c>
      <c r="D958" s="1" t="s">
        <v>2651</v>
      </c>
      <c r="E958" s="1" t="s">
        <v>2648</v>
      </c>
      <c r="F958" s="1">
        <v>1955.0</v>
      </c>
      <c r="G958" s="1"/>
    </row>
    <row r="959" ht="15.75" customHeight="1">
      <c r="A959" s="1" t="s">
        <v>2652</v>
      </c>
      <c r="B959" s="4" t="str">
        <f t="shared" si="3"/>
        <v>C05_174</v>
      </c>
      <c r="C959" s="1" t="s">
        <v>200</v>
      </c>
      <c r="D959" s="1" t="s">
        <v>2653</v>
      </c>
      <c r="E959" s="1" t="s">
        <v>2648</v>
      </c>
      <c r="F959" s="1">
        <v>1955.0</v>
      </c>
      <c r="G959" s="1"/>
    </row>
    <row r="960" ht="15.75" customHeight="1">
      <c r="A960" s="1" t="s">
        <v>2654</v>
      </c>
      <c r="B960" s="4" t="str">
        <f t="shared" si="3"/>
        <v>C05_175</v>
      </c>
      <c r="C960" s="1" t="s">
        <v>1656</v>
      </c>
      <c r="D960" s="1" t="s">
        <v>2655</v>
      </c>
      <c r="E960" s="1" t="s">
        <v>2645</v>
      </c>
      <c r="F960" s="1">
        <v>1954.0</v>
      </c>
      <c r="G960" s="1"/>
    </row>
    <row r="961" ht="15.75" customHeight="1">
      <c r="A961" s="1" t="s">
        <v>2656</v>
      </c>
      <c r="B961" s="4" t="str">
        <f t="shared" si="3"/>
        <v>C05_176</v>
      </c>
      <c r="C961" s="1" t="s">
        <v>2635</v>
      </c>
      <c r="D961" s="1" t="s">
        <v>2657</v>
      </c>
      <c r="E961" s="1" t="s">
        <v>2658</v>
      </c>
      <c r="F961" s="1">
        <v>1950.0</v>
      </c>
      <c r="G961" s="1"/>
    </row>
    <row r="962" ht="15.75" customHeight="1">
      <c r="A962" s="1" t="s">
        <v>2659</v>
      </c>
      <c r="B962" s="4" t="str">
        <f t="shared" si="3"/>
        <v>C05_177</v>
      </c>
      <c r="C962" s="1" t="s">
        <v>2660</v>
      </c>
      <c r="D962" s="1" t="s">
        <v>2661</v>
      </c>
      <c r="E962" s="1" t="s">
        <v>2662</v>
      </c>
      <c r="F962" s="1">
        <v>1948.0</v>
      </c>
      <c r="G962" s="1"/>
    </row>
    <row r="963" ht="15.75" customHeight="1">
      <c r="A963" s="1" t="s">
        <v>2663</v>
      </c>
      <c r="B963" s="4" t="str">
        <f t="shared" si="3"/>
        <v>C05_178</v>
      </c>
      <c r="C963" s="1" t="s">
        <v>814</v>
      </c>
      <c r="D963" s="1" t="s">
        <v>2664</v>
      </c>
      <c r="E963" s="1" t="s">
        <v>2665</v>
      </c>
      <c r="F963" s="1"/>
      <c r="G963" s="1"/>
    </row>
    <row r="964" ht="15.75" customHeight="1">
      <c r="A964" s="1" t="s">
        <v>2666</v>
      </c>
      <c r="B964" s="4" t="str">
        <f t="shared" si="3"/>
        <v>C05_179</v>
      </c>
      <c r="C964" s="1" t="s">
        <v>2667</v>
      </c>
      <c r="D964" s="1" t="s">
        <v>2668</v>
      </c>
      <c r="E964" s="1" t="s">
        <v>2669</v>
      </c>
      <c r="F964" s="1" t="s">
        <v>2670</v>
      </c>
      <c r="G964" s="1"/>
    </row>
    <row r="965" ht="15.75" customHeight="1">
      <c r="A965" s="1" t="s">
        <v>2671</v>
      </c>
      <c r="B965" s="4" t="str">
        <f t="shared" si="3"/>
        <v>C05_180</v>
      </c>
      <c r="C965" s="1" t="s">
        <v>337</v>
      </c>
      <c r="D965" s="1" t="s">
        <v>2672</v>
      </c>
      <c r="E965" s="1" t="s">
        <v>2673</v>
      </c>
      <c r="F965" s="1">
        <v>1950.0</v>
      </c>
      <c r="G965" s="1"/>
    </row>
    <row r="966" ht="15.75" customHeight="1">
      <c r="A966" s="1" t="s">
        <v>2674</v>
      </c>
      <c r="B966" s="4" t="str">
        <f t="shared" si="3"/>
        <v>C05_181</v>
      </c>
      <c r="C966" s="1" t="s">
        <v>320</v>
      </c>
      <c r="D966" s="1" t="s">
        <v>2675</v>
      </c>
      <c r="E966" s="1" t="s">
        <v>2676</v>
      </c>
      <c r="F966" s="1">
        <v>1940.0</v>
      </c>
      <c r="G966" s="1"/>
    </row>
    <row r="967" ht="15.75" customHeight="1">
      <c r="A967" s="1" t="s">
        <v>2677</v>
      </c>
      <c r="B967" s="4" t="str">
        <f t="shared" si="3"/>
        <v>C05_182</v>
      </c>
      <c r="C967" s="1" t="s">
        <v>1678</v>
      </c>
      <c r="D967" s="1" t="s">
        <v>2678</v>
      </c>
      <c r="E967" s="1" t="s">
        <v>2679</v>
      </c>
      <c r="F967" s="1">
        <v>1951.0</v>
      </c>
      <c r="G967" s="1"/>
    </row>
    <row r="968" ht="15.75" customHeight="1">
      <c r="A968" s="1" t="s">
        <v>2680</v>
      </c>
      <c r="B968" s="4" t="str">
        <f t="shared" si="3"/>
        <v>C05_183</v>
      </c>
      <c r="C968" s="1" t="s">
        <v>1678</v>
      </c>
      <c r="D968" s="1" t="s">
        <v>2681</v>
      </c>
      <c r="E968" s="1" t="s">
        <v>2682</v>
      </c>
      <c r="F968" s="1">
        <v>1951.0</v>
      </c>
      <c r="G968" s="1"/>
    </row>
    <row r="969" ht="15.75" customHeight="1">
      <c r="A969" s="1" t="s">
        <v>2683</v>
      </c>
      <c r="B969" s="4" t="str">
        <f t="shared" si="3"/>
        <v>C05_184</v>
      </c>
      <c r="C969" s="1" t="s">
        <v>814</v>
      </c>
      <c r="D969" s="1" t="s">
        <v>2684</v>
      </c>
      <c r="E969" s="1" t="s">
        <v>2685</v>
      </c>
      <c r="F969" s="1"/>
      <c r="G969" s="1"/>
    </row>
    <row r="970" ht="15.75" customHeight="1">
      <c r="A970" s="1" t="s">
        <v>2686</v>
      </c>
      <c r="B970" s="4" t="str">
        <f t="shared" si="3"/>
        <v>C05_185</v>
      </c>
      <c r="C970" s="1" t="s">
        <v>814</v>
      </c>
      <c r="D970" s="1" t="s">
        <v>2687</v>
      </c>
      <c r="E970" s="1" t="s">
        <v>2688</v>
      </c>
      <c r="F970" s="1">
        <v>1913.0</v>
      </c>
      <c r="G970" s="1"/>
    </row>
    <row r="971" ht="15.75" customHeight="1">
      <c r="A971" s="1" t="s">
        <v>2689</v>
      </c>
      <c r="B971" s="4" t="str">
        <f t="shared" si="3"/>
        <v>C05_186</v>
      </c>
      <c r="C971" s="1" t="s">
        <v>907</v>
      </c>
      <c r="D971" s="1" t="s">
        <v>2690</v>
      </c>
      <c r="E971" s="1" t="s">
        <v>2691</v>
      </c>
      <c r="F971" s="1" t="s">
        <v>2692</v>
      </c>
      <c r="G971" s="1"/>
    </row>
    <row r="972" ht="15.75" customHeight="1">
      <c r="A972" s="1" t="s">
        <v>2693</v>
      </c>
      <c r="B972" s="4" t="str">
        <f t="shared" si="3"/>
        <v>C05_187</v>
      </c>
      <c r="C972" s="1" t="s">
        <v>2694</v>
      </c>
      <c r="D972" s="1" t="s">
        <v>2695</v>
      </c>
      <c r="E972" s="1" t="s">
        <v>2696</v>
      </c>
      <c r="F972" s="1">
        <v>1957.0</v>
      </c>
      <c r="G972" s="1"/>
    </row>
    <row r="973" ht="15.75" customHeight="1">
      <c r="A973" s="1" t="s">
        <v>2697</v>
      </c>
      <c r="B973" s="4" t="str">
        <f t="shared" si="3"/>
        <v>C05_188</v>
      </c>
      <c r="C973" s="1" t="s">
        <v>17</v>
      </c>
      <c r="D973" s="1" t="s">
        <v>2698</v>
      </c>
      <c r="E973" s="1" t="s">
        <v>1697</v>
      </c>
      <c r="F973" s="1">
        <v>1956.0</v>
      </c>
      <c r="G973" s="1"/>
    </row>
    <row r="974" ht="15.75" customHeight="1">
      <c r="A974" s="1" t="s">
        <v>2699</v>
      </c>
      <c r="B974" s="4" t="str">
        <f t="shared" si="3"/>
        <v>C05_189</v>
      </c>
      <c r="C974" s="1" t="s">
        <v>2700</v>
      </c>
      <c r="D974" s="1" t="s">
        <v>2701</v>
      </c>
      <c r="E974" s="1" t="s">
        <v>2702</v>
      </c>
      <c r="F974" s="1">
        <v>1946.0</v>
      </c>
      <c r="G974" s="1"/>
    </row>
    <row r="975" ht="15.75" customHeight="1">
      <c r="A975" s="1" t="s">
        <v>2703</v>
      </c>
      <c r="B975" s="4" t="str">
        <f t="shared" si="3"/>
        <v>C05_190</v>
      </c>
      <c r="C975" s="1" t="s">
        <v>2704</v>
      </c>
      <c r="D975" s="1" t="s">
        <v>2705</v>
      </c>
      <c r="E975" s="1" t="s">
        <v>2706</v>
      </c>
      <c r="F975" s="1">
        <v>1951.0</v>
      </c>
      <c r="G975" s="1"/>
    </row>
    <row r="976" ht="15.75" customHeight="1">
      <c r="A976" s="1" t="s">
        <v>2707</v>
      </c>
      <c r="B976" s="4" t="str">
        <f t="shared" si="3"/>
        <v>C05_191</v>
      </c>
      <c r="C976" s="1" t="s">
        <v>323</v>
      </c>
      <c r="D976" s="1" t="s">
        <v>2708</v>
      </c>
      <c r="E976" s="1" t="s">
        <v>2709</v>
      </c>
      <c r="F976" s="1">
        <v>1935.0</v>
      </c>
      <c r="G976" s="1"/>
    </row>
    <row r="977" ht="15.75" customHeight="1">
      <c r="A977" s="1" t="s">
        <v>2710</v>
      </c>
      <c r="B977" s="4" t="str">
        <f t="shared" si="3"/>
        <v>C05_192</v>
      </c>
      <c r="C977" s="1" t="s">
        <v>323</v>
      </c>
      <c r="D977" s="1" t="s">
        <v>2711</v>
      </c>
      <c r="E977" s="1" t="s">
        <v>2712</v>
      </c>
      <c r="F977" s="1">
        <v>1933.0</v>
      </c>
      <c r="G977" s="1"/>
    </row>
    <row r="978" ht="15.75" customHeight="1">
      <c r="A978" s="1" t="s">
        <v>2713</v>
      </c>
      <c r="B978" s="4" t="str">
        <f t="shared" si="3"/>
        <v>C05_193</v>
      </c>
      <c r="C978" s="1" t="s">
        <v>323</v>
      </c>
      <c r="D978" s="1" t="s">
        <v>2714</v>
      </c>
      <c r="E978" s="1" t="s">
        <v>2715</v>
      </c>
      <c r="F978" s="1">
        <v>1893.0</v>
      </c>
      <c r="G978" s="1"/>
    </row>
    <row r="979" ht="15.75" customHeight="1">
      <c r="A979" s="1" t="s">
        <v>2716</v>
      </c>
      <c r="B979" s="4" t="str">
        <f t="shared" si="3"/>
        <v>C05_194</v>
      </c>
      <c r="C979" s="1" t="s">
        <v>323</v>
      </c>
      <c r="D979" s="1" t="s">
        <v>2717</v>
      </c>
      <c r="E979" s="1" t="s">
        <v>2718</v>
      </c>
      <c r="F979" s="1">
        <v>1916.0</v>
      </c>
      <c r="G979" s="1"/>
    </row>
    <row r="980" ht="15.75" customHeight="1">
      <c r="A980" s="1" t="s">
        <v>2719</v>
      </c>
      <c r="B980" s="4" t="str">
        <f t="shared" si="3"/>
        <v>C05_195</v>
      </c>
      <c r="C980" s="1" t="s">
        <v>323</v>
      </c>
      <c r="D980" s="1" t="s">
        <v>2720</v>
      </c>
      <c r="E980" s="1" t="s">
        <v>2721</v>
      </c>
      <c r="F980" s="1">
        <v>1937.0</v>
      </c>
      <c r="G980" s="1"/>
    </row>
    <row r="981" ht="15.75" customHeight="1">
      <c r="A981" s="1" t="s">
        <v>2722</v>
      </c>
      <c r="B981" s="4" t="str">
        <f t="shared" si="3"/>
        <v>C05_196</v>
      </c>
      <c r="C981" s="1" t="s">
        <v>814</v>
      </c>
      <c r="D981" s="1" t="s">
        <v>2723</v>
      </c>
      <c r="E981" s="1" t="s">
        <v>2724</v>
      </c>
      <c r="F981" s="1">
        <v>1948.0</v>
      </c>
      <c r="G981" s="1"/>
    </row>
    <row r="982" ht="15.75" customHeight="1">
      <c r="A982" s="1" t="s">
        <v>2725</v>
      </c>
      <c r="B982" s="4" t="str">
        <f t="shared" si="3"/>
        <v>C05_197</v>
      </c>
      <c r="C982" s="1" t="s">
        <v>814</v>
      </c>
      <c r="D982" s="1" t="s">
        <v>2726</v>
      </c>
      <c r="E982" s="1" t="s">
        <v>2727</v>
      </c>
      <c r="F982" s="1">
        <v>1948.0</v>
      </c>
      <c r="G982" s="1"/>
    </row>
    <row r="983" ht="15.75" customHeight="1">
      <c r="A983" s="1" t="s">
        <v>2728</v>
      </c>
      <c r="B983" s="4" t="str">
        <f t="shared" si="3"/>
        <v>C05_198</v>
      </c>
      <c r="C983" s="1" t="s">
        <v>323</v>
      </c>
      <c r="D983" s="1" t="s">
        <v>2729</v>
      </c>
      <c r="E983" s="11" t="s">
        <v>2730</v>
      </c>
      <c r="F983" s="1">
        <v>1943.0</v>
      </c>
      <c r="G983" s="1" t="s">
        <v>2365</v>
      </c>
    </row>
    <row r="984" ht="15.75" customHeight="1">
      <c r="A984" s="1" t="s">
        <v>2731</v>
      </c>
      <c r="B984" s="4" t="str">
        <f t="shared" si="3"/>
        <v>C05_199</v>
      </c>
      <c r="C984" s="1" t="s">
        <v>323</v>
      </c>
      <c r="D984" s="1" t="s">
        <v>2732</v>
      </c>
      <c r="E984" s="1" t="s">
        <v>2733</v>
      </c>
      <c r="F984" s="1" t="s">
        <v>2734</v>
      </c>
      <c r="G984" s="1"/>
    </row>
    <row r="985" ht="15.75" customHeight="1">
      <c r="A985" s="1" t="s">
        <v>2735</v>
      </c>
      <c r="B985" s="4" t="str">
        <f t="shared" si="3"/>
        <v>C05_200</v>
      </c>
      <c r="C985" s="1" t="s">
        <v>323</v>
      </c>
      <c r="D985" s="1" t="s">
        <v>2736</v>
      </c>
      <c r="E985" s="1" t="s">
        <v>2737</v>
      </c>
      <c r="F985" s="1" t="s">
        <v>2738</v>
      </c>
      <c r="G985" s="1"/>
    </row>
    <row r="986" ht="15.75" customHeight="1">
      <c r="A986" s="1" t="s">
        <v>2739</v>
      </c>
      <c r="B986" s="4" t="str">
        <f t="shared" si="3"/>
        <v>C05_201</v>
      </c>
      <c r="C986" s="1" t="s">
        <v>323</v>
      </c>
      <c r="D986" s="1" t="s">
        <v>2740</v>
      </c>
      <c r="E986" s="1" t="s">
        <v>2741</v>
      </c>
      <c r="F986" s="1" t="s">
        <v>176</v>
      </c>
      <c r="G986" s="1"/>
    </row>
    <row r="987" ht="15.75" customHeight="1">
      <c r="A987" s="1" t="s">
        <v>2742</v>
      </c>
      <c r="B987" s="4" t="str">
        <f t="shared" si="3"/>
        <v>C05_202</v>
      </c>
      <c r="C987" s="1" t="s">
        <v>2743</v>
      </c>
      <c r="D987" s="1" t="s">
        <v>2744</v>
      </c>
      <c r="E987" s="1" t="s">
        <v>2526</v>
      </c>
      <c r="F987" s="1">
        <v>1905.0</v>
      </c>
      <c r="G987" s="1"/>
    </row>
    <row r="988" ht="15.75" customHeight="1">
      <c r="A988" s="1" t="s">
        <v>2745</v>
      </c>
      <c r="B988" s="4" t="str">
        <f t="shared" si="3"/>
        <v>C05_203</v>
      </c>
      <c r="C988" s="1" t="s">
        <v>48</v>
      </c>
      <c r="D988" s="1" t="s">
        <v>2746</v>
      </c>
      <c r="E988" s="1" t="s">
        <v>2747</v>
      </c>
      <c r="F988" s="1">
        <v>1954.0</v>
      </c>
      <c r="G988" s="1"/>
    </row>
    <row r="989" ht="15.75" customHeight="1">
      <c r="A989" s="1" t="s">
        <v>2748</v>
      </c>
      <c r="B989" s="4" t="str">
        <f t="shared" si="3"/>
        <v>C05_204</v>
      </c>
      <c r="C989" s="1" t="s">
        <v>48</v>
      </c>
      <c r="D989" s="1" t="s">
        <v>2749</v>
      </c>
      <c r="E989" s="1" t="s">
        <v>2750</v>
      </c>
      <c r="F989" s="1">
        <v>1955.0</v>
      </c>
      <c r="G989" s="1"/>
    </row>
    <row r="990" ht="15.75" customHeight="1">
      <c r="A990" s="1" t="s">
        <v>2751</v>
      </c>
      <c r="B990" s="4" t="str">
        <f t="shared" si="3"/>
        <v>C05_205</v>
      </c>
      <c r="C990" s="1" t="s">
        <v>48</v>
      </c>
      <c r="D990" s="1" t="s">
        <v>2752</v>
      </c>
      <c r="E990" s="1" t="s">
        <v>2753</v>
      </c>
      <c r="F990" s="1">
        <v>1955.0</v>
      </c>
      <c r="G990" s="1"/>
    </row>
    <row r="991" ht="15.75" customHeight="1">
      <c r="A991" s="1" t="s">
        <v>2754</v>
      </c>
      <c r="B991" s="4" t="str">
        <f t="shared" si="3"/>
        <v>C05_206</v>
      </c>
      <c r="C991" s="1" t="s">
        <v>48</v>
      </c>
      <c r="D991" s="1" t="s">
        <v>2755</v>
      </c>
      <c r="E991" s="1" t="s">
        <v>2753</v>
      </c>
      <c r="F991" s="1">
        <v>1955.0</v>
      </c>
      <c r="G991" s="1"/>
    </row>
    <row r="992" ht="15.75" customHeight="1">
      <c r="A992" s="1" t="s">
        <v>2756</v>
      </c>
      <c r="B992" s="4" t="str">
        <f t="shared" si="3"/>
        <v>C05_207</v>
      </c>
      <c r="C992" s="1" t="s">
        <v>48</v>
      </c>
      <c r="D992" s="1" t="s">
        <v>2757</v>
      </c>
      <c r="E992" s="1" t="s">
        <v>2753</v>
      </c>
      <c r="F992" s="1">
        <v>1955.0</v>
      </c>
      <c r="G992" s="1"/>
    </row>
    <row r="993" ht="15.75" customHeight="1">
      <c r="A993" s="1" t="s">
        <v>2758</v>
      </c>
      <c r="B993" s="4" t="str">
        <f t="shared" si="3"/>
        <v>C05_208</v>
      </c>
      <c r="C993" s="1" t="s">
        <v>48</v>
      </c>
      <c r="D993" s="1" t="s">
        <v>2759</v>
      </c>
      <c r="E993" s="1" t="s">
        <v>2760</v>
      </c>
      <c r="F993" s="1">
        <v>1955.0</v>
      </c>
      <c r="G993" s="1"/>
    </row>
    <row r="994" ht="15.75" customHeight="1">
      <c r="A994" s="1" t="s">
        <v>2761</v>
      </c>
      <c r="B994" s="4" t="str">
        <f t="shared" si="3"/>
        <v>C05_209</v>
      </c>
      <c r="C994" s="1" t="s">
        <v>48</v>
      </c>
      <c r="D994" s="1" t="s">
        <v>2762</v>
      </c>
      <c r="E994" s="1" t="s">
        <v>2750</v>
      </c>
      <c r="F994" s="1">
        <v>1955.0</v>
      </c>
      <c r="G994" s="1"/>
    </row>
    <row r="995" ht="15.75" customHeight="1">
      <c r="A995" s="1" t="s">
        <v>2763</v>
      </c>
      <c r="B995" s="4" t="str">
        <f t="shared" si="3"/>
        <v>C05_210</v>
      </c>
      <c r="C995" s="1" t="s">
        <v>48</v>
      </c>
      <c r="D995" s="1" t="s">
        <v>2764</v>
      </c>
      <c r="E995" s="1" t="s">
        <v>2765</v>
      </c>
      <c r="F995" s="1">
        <v>1956.0</v>
      </c>
      <c r="G995" s="1"/>
    </row>
    <row r="996" ht="15.75" customHeight="1">
      <c r="A996" s="1" t="s">
        <v>2766</v>
      </c>
      <c r="B996" s="4" t="str">
        <f t="shared" si="3"/>
        <v>C05_211</v>
      </c>
      <c r="C996" s="1" t="s">
        <v>48</v>
      </c>
      <c r="D996" s="1" t="s">
        <v>2767</v>
      </c>
      <c r="E996" s="1" t="s">
        <v>2768</v>
      </c>
      <c r="F996" s="1">
        <v>1956.0</v>
      </c>
      <c r="G996" s="1"/>
    </row>
    <row r="997" ht="15.75" customHeight="1">
      <c r="A997" s="1" t="s">
        <v>2769</v>
      </c>
      <c r="B997" s="4" t="str">
        <f t="shared" si="3"/>
        <v>C05_212</v>
      </c>
      <c r="C997" s="1" t="s">
        <v>48</v>
      </c>
      <c r="D997" s="1" t="s">
        <v>2770</v>
      </c>
      <c r="E997" s="1" t="s">
        <v>2771</v>
      </c>
      <c r="F997" s="1">
        <v>1957.0</v>
      </c>
      <c r="G997" s="1"/>
    </row>
    <row r="998" ht="15.75" customHeight="1">
      <c r="A998" s="1" t="s">
        <v>2772</v>
      </c>
      <c r="B998" s="4" t="str">
        <f t="shared" si="3"/>
        <v>C05_213</v>
      </c>
      <c r="C998" s="1" t="s">
        <v>48</v>
      </c>
      <c r="D998" s="1" t="s">
        <v>2773</v>
      </c>
      <c r="E998" s="1" t="s">
        <v>2774</v>
      </c>
      <c r="F998" s="1">
        <v>1955.0</v>
      </c>
      <c r="G998" s="1"/>
    </row>
    <row r="999" ht="15.75" customHeight="1">
      <c r="A999" s="1" t="s">
        <v>2775</v>
      </c>
      <c r="B999" s="4" t="str">
        <f t="shared" si="3"/>
        <v>C05_215</v>
      </c>
      <c r="C999" s="1" t="s">
        <v>2776</v>
      </c>
      <c r="D999" s="1" t="s">
        <v>2777</v>
      </c>
      <c r="E999" s="1" t="s">
        <v>2778</v>
      </c>
      <c r="F999" s="1">
        <v>1939.0</v>
      </c>
      <c r="G999" s="1"/>
    </row>
    <row r="1000" ht="15.75" customHeight="1">
      <c r="A1000" s="1" t="s">
        <v>2779</v>
      </c>
      <c r="B1000" s="4" t="str">
        <f t="shared" si="3"/>
        <v>C05_216</v>
      </c>
      <c r="C1000" s="1" t="s">
        <v>2780</v>
      </c>
      <c r="D1000" s="1" t="s">
        <v>2781</v>
      </c>
      <c r="E1000" s="1" t="s">
        <v>2782</v>
      </c>
      <c r="F1000" s="1">
        <v>1940.0</v>
      </c>
      <c r="G1000" s="1"/>
    </row>
    <row r="1001" ht="15.75" customHeight="1">
      <c r="A1001" s="1" t="s">
        <v>2783</v>
      </c>
      <c r="B1001" s="4" t="str">
        <f t="shared" si="3"/>
        <v>C05_217</v>
      </c>
      <c r="C1001" s="1" t="s">
        <v>17</v>
      </c>
      <c r="D1001" s="1" t="s">
        <v>2784</v>
      </c>
      <c r="E1001" s="1" t="s">
        <v>2785</v>
      </c>
      <c r="F1001" s="1">
        <v>1957.0</v>
      </c>
      <c r="G1001" s="1"/>
    </row>
    <row r="1002" ht="15.75" customHeight="1">
      <c r="A1002" s="1" t="s">
        <v>2786</v>
      </c>
      <c r="B1002" s="4" t="str">
        <f t="shared" si="3"/>
        <v>C05_218</v>
      </c>
      <c r="C1002" s="1" t="s">
        <v>1360</v>
      </c>
      <c r="D1002" s="1" t="s">
        <v>2787</v>
      </c>
      <c r="E1002" s="1" t="s">
        <v>2788</v>
      </c>
      <c r="F1002" s="1">
        <v>1939.0</v>
      </c>
      <c r="G1002" s="1"/>
    </row>
    <row r="1003" ht="15.75" customHeight="1">
      <c r="A1003" s="1" t="s">
        <v>2789</v>
      </c>
      <c r="B1003" s="4" t="str">
        <f t="shared" si="3"/>
        <v>C05_219</v>
      </c>
      <c r="C1003" s="1" t="s">
        <v>17</v>
      </c>
      <c r="D1003" s="1" t="s">
        <v>2140</v>
      </c>
      <c r="E1003" s="1" t="s">
        <v>2141</v>
      </c>
      <c r="F1003" s="1">
        <v>1936.0</v>
      </c>
      <c r="G1003" s="1"/>
    </row>
    <row r="1004" ht="15.75" customHeight="1">
      <c r="A1004" s="1" t="s">
        <v>2790</v>
      </c>
      <c r="B1004" s="4" t="str">
        <f t="shared" si="3"/>
        <v>C05_220</v>
      </c>
      <c r="C1004" s="1" t="s">
        <v>17</v>
      </c>
      <c r="D1004" s="1" t="s">
        <v>2791</v>
      </c>
      <c r="E1004" s="1" t="s">
        <v>2792</v>
      </c>
      <c r="F1004" s="1">
        <v>1966.0</v>
      </c>
      <c r="G1004" s="1"/>
    </row>
    <row r="1005" ht="15.75" customHeight="1">
      <c r="A1005" s="1" t="s">
        <v>2793</v>
      </c>
      <c r="B1005" s="4" t="str">
        <f t="shared" si="3"/>
        <v>C05_221</v>
      </c>
      <c r="C1005" s="1" t="s">
        <v>17</v>
      </c>
      <c r="D1005" s="1" t="s">
        <v>2794</v>
      </c>
      <c r="E1005" s="1" t="s">
        <v>2795</v>
      </c>
      <c r="F1005" s="1">
        <v>1959.0</v>
      </c>
      <c r="G1005" s="1"/>
    </row>
    <row r="1006" ht="15.75" customHeight="1">
      <c r="A1006" s="1" t="s">
        <v>2796</v>
      </c>
      <c r="B1006" s="4" t="str">
        <f t="shared" si="3"/>
        <v>C05_222</v>
      </c>
      <c r="C1006" s="1" t="s">
        <v>2797</v>
      </c>
      <c r="D1006" s="1" t="s">
        <v>2798</v>
      </c>
      <c r="E1006" s="1" t="s">
        <v>2799</v>
      </c>
      <c r="F1006" s="1"/>
      <c r="G1006" s="1"/>
    </row>
    <row r="1007" ht="15.75" customHeight="1">
      <c r="A1007" s="1" t="s">
        <v>2800</v>
      </c>
      <c r="B1007" s="4" t="str">
        <f t="shared" si="3"/>
        <v>C05_223</v>
      </c>
      <c r="C1007" s="1" t="s">
        <v>2592</v>
      </c>
      <c r="D1007" s="1" t="s">
        <v>2801</v>
      </c>
      <c r="E1007" s="1" t="s">
        <v>724</v>
      </c>
      <c r="F1007" s="1">
        <v>1955.0</v>
      </c>
      <c r="G1007" s="1"/>
    </row>
    <row r="1008" ht="15.75" customHeight="1">
      <c r="A1008" s="1" t="s">
        <v>2802</v>
      </c>
      <c r="B1008" s="4" t="str">
        <f t="shared" si="3"/>
        <v>C05_224</v>
      </c>
      <c r="C1008" s="1" t="s">
        <v>2803</v>
      </c>
      <c r="D1008" s="1" t="s">
        <v>2804</v>
      </c>
      <c r="E1008" s="1" t="s">
        <v>724</v>
      </c>
      <c r="F1008" s="1">
        <v>1957.0</v>
      </c>
      <c r="G1008" s="1"/>
    </row>
    <row r="1009" ht="15.75" customHeight="1">
      <c r="A1009" s="1" t="s">
        <v>2805</v>
      </c>
      <c r="B1009" s="4" t="str">
        <f t="shared" si="3"/>
        <v>C05_225</v>
      </c>
      <c r="C1009" s="1" t="s">
        <v>2806</v>
      </c>
      <c r="D1009" s="1" t="s">
        <v>2807</v>
      </c>
      <c r="E1009" s="1" t="s">
        <v>724</v>
      </c>
      <c r="F1009" s="1">
        <v>1957.0</v>
      </c>
      <c r="G1009" s="1"/>
    </row>
    <row r="1010" ht="15.75" customHeight="1">
      <c r="A1010" s="1" t="s">
        <v>2808</v>
      </c>
      <c r="B1010" s="4" t="str">
        <f t="shared" si="3"/>
        <v>C05_226</v>
      </c>
      <c r="C1010" s="1" t="s">
        <v>2809</v>
      </c>
      <c r="D1010" s="1" t="s">
        <v>2810</v>
      </c>
      <c r="E1010" s="1" t="s">
        <v>724</v>
      </c>
      <c r="F1010" s="1">
        <v>1958.0</v>
      </c>
      <c r="G1010" s="1"/>
    </row>
    <row r="1011" ht="15.75" customHeight="1">
      <c r="A1011" s="1" t="s">
        <v>2811</v>
      </c>
      <c r="B1011" s="4" t="str">
        <f t="shared" si="3"/>
        <v>C05_227</v>
      </c>
      <c r="C1011" s="1" t="s">
        <v>2812</v>
      </c>
      <c r="D1011" s="1" t="s">
        <v>2813</v>
      </c>
      <c r="E1011" s="1" t="s">
        <v>724</v>
      </c>
      <c r="F1011" s="1">
        <v>1958.0</v>
      </c>
      <c r="G1011" s="1"/>
    </row>
    <row r="1012" ht="15.75" customHeight="1">
      <c r="A1012" s="1" t="s">
        <v>2814</v>
      </c>
      <c r="B1012" s="4" t="str">
        <f t="shared" si="3"/>
        <v>C05_228</v>
      </c>
      <c r="C1012" s="1" t="s">
        <v>2545</v>
      </c>
      <c r="D1012" s="1" t="s">
        <v>2815</v>
      </c>
      <c r="E1012" s="1" t="s">
        <v>724</v>
      </c>
      <c r="F1012" s="1">
        <v>1958.0</v>
      </c>
      <c r="G1012" s="1"/>
    </row>
    <row r="1013" ht="15.75" customHeight="1">
      <c r="A1013" s="1" t="s">
        <v>2816</v>
      </c>
      <c r="B1013" s="4" t="str">
        <f t="shared" si="3"/>
        <v>C05_229</v>
      </c>
      <c r="C1013" s="1" t="s">
        <v>2817</v>
      </c>
      <c r="D1013" s="1" t="s">
        <v>2818</v>
      </c>
      <c r="E1013" s="1" t="s">
        <v>724</v>
      </c>
      <c r="F1013" s="1">
        <v>1958.0</v>
      </c>
      <c r="G1013" s="1"/>
    </row>
    <row r="1014" ht="15.75" customHeight="1">
      <c r="A1014" s="1" t="s">
        <v>2819</v>
      </c>
      <c r="B1014" s="4" t="str">
        <f t="shared" si="3"/>
        <v>C05_230</v>
      </c>
      <c r="C1014" s="1" t="s">
        <v>17</v>
      </c>
      <c r="D1014" s="1" t="s">
        <v>2820</v>
      </c>
      <c r="E1014" s="1" t="s">
        <v>2821</v>
      </c>
      <c r="F1014" s="1">
        <v>1963.0</v>
      </c>
      <c r="G1014" s="1"/>
    </row>
    <row r="1015" ht="15.75" customHeight="1">
      <c r="A1015" s="1" t="s">
        <v>2822</v>
      </c>
      <c r="B1015" s="4" t="str">
        <f t="shared" si="3"/>
        <v>C05_231</v>
      </c>
      <c r="C1015" s="1" t="s">
        <v>17</v>
      </c>
      <c r="D1015" s="1" t="s">
        <v>2823</v>
      </c>
      <c r="E1015" s="1" t="s">
        <v>2824</v>
      </c>
      <c r="F1015" s="1">
        <v>1963.0</v>
      </c>
      <c r="G1015" s="1"/>
    </row>
    <row r="1016" ht="15.75" customHeight="1">
      <c r="A1016" s="1" t="s">
        <v>2825</v>
      </c>
      <c r="B1016" s="4" t="str">
        <f t="shared" si="3"/>
        <v>C05_232</v>
      </c>
      <c r="C1016" s="1" t="s">
        <v>17</v>
      </c>
      <c r="D1016" s="1" t="s">
        <v>2826</v>
      </c>
      <c r="E1016" s="1" t="s">
        <v>448</v>
      </c>
      <c r="F1016" s="1" t="s">
        <v>188</v>
      </c>
      <c r="G1016" s="1"/>
    </row>
    <row r="1017" ht="15.75" customHeight="1">
      <c r="A1017" s="1" t="s">
        <v>2827</v>
      </c>
      <c r="B1017" s="4" t="str">
        <f t="shared" si="3"/>
        <v>C05_233</v>
      </c>
      <c r="C1017" s="1" t="s">
        <v>17</v>
      </c>
      <c r="D1017" s="1" t="s">
        <v>2828</v>
      </c>
      <c r="E1017" s="1" t="s">
        <v>1694</v>
      </c>
      <c r="F1017" s="1">
        <v>1955.0</v>
      </c>
      <c r="G1017" s="1"/>
    </row>
    <row r="1018" ht="15.75" customHeight="1">
      <c r="A1018" s="1" t="s">
        <v>2829</v>
      </c>
      <c r="B1018" s="4" t="str">
        <f t="shared" si="3"/>
        <v>C05_234</v>
      </c>
      <c r="C1018" s="1" t="s">
        <v>17</v>
      </c>
      <c r="D1018" s="1" t="s">
        <v>2830</v>
      </c>
      <c r="E1018" s="1" t="s">
        <v>2831</v>
      </c>
      <c r="F1018" s="1">
        <v>1963.0</v>
      </c>
      <c r="G1018" s="1"/>
    </row>
    <row r="1019" ht="15.75" customHeight="1">
      <c r="A1019" s="1" t="s">
        <v>2832</v>
      </c>
      <c r="B1019" s="4" t="str">
        <f t="shared" si="3"/>
        <v>C05_235</v>
      </c>
      <c r="C1019" s="1" t="s">
        <v>17</v>
      </c>
      <c r="D1019" s="1" t="s">
        <v>2833</v>
      </c>
      <c r="E1019" s="1" t="s">
        <v>2147</v>
      </c>
      <c r="F1019" s="1">
        <v>1964.0</v>
      </c>
      <c r="G1019" s="1"/>
    </row>
    <row r="1020" ht="15.75" customHeight="1">
      <c r="A1020" s="1" t="s">
        <v>2834</v>
      </c>
      <c r="B1020" s="4" t="str">
        <f t="shared" si="3"/>
        <v>C05_236</v>
      </c>
      <c r="C1020" s="1" t="s">
        <v>17</v>
      </c>
      <c r="D1020" s="1" t="s">
        <v>2835</v>
      </c>
      <c r="E1020" s="1" t="s">
        <v>2836</v>
      </c>
      <c r="F1020" s="1">
        <v>1963.0</v>
      </c>
      <c r="G1020" s="1"/>
    </row>
    <row r="1021" ht="15.75" customHeight="1">
      <c r="A1021" s="1" t="s">
        <v>2837</v>
      </c>
      <c r="B1021" s="4" t="str">
        <f t="shared" si="3"/>
        <v>C05_237</v>
      </c>
      <c r="C1021" s="1" t="s">
        <v>17</v>
      </c>
      <c r="D1021" s="1" t="s">
        <v>2838</v>
      </c>
      <c r="E1021" s="1" t="s">
        <v>2785</v>
      </c>
      <c r="F1021" s="1">
        <v>1958.0</v>
      </c>
      <c r="G1021" s="1" t="s">
        <v>2839</v>
      </c>
    </row>
    <row r="1022" ht="15.75" customHeight="1">
      <c r="A1022" s="1" t="s">
        <v>2840</v>
      </c>
      <c r="B1022" s="4" t="str">
        <f t="shared" si="3"/>
        <v>C05_238</v>
      </c>
      <c r="C1022" s="1" t="s">
        <v>17</v>
      </c>
      <c r="D1022" s="1" t="s">
        <v>2841</v>
      </c>
      <c r="E1022" s="1" t="s">
        <v>2824</v>
      </c>
      <c r="F1022" s="1">
        <v>1963.0</v>
      </c>
      <c r="G1022" s="1"/>
    </row>
    <row r="1023" ht="15.75" customHeight="1">
      <c r="A1023" s="1" t="s">
        <v>2842</v>
      </c>
      <c r="B1023" s="4" t="str">
        <f t="shared" si="3"/>
        <v>C05_239</v>
      </c>
      <c r="C1023" s="1" t="s">
        <v>2843</v>
      </c>
      <c r="D1023" s="1" t="s">
        <v>2844</v>
      </c>
      <c r="E1023" s="1" t="s">
        <v>2845</v>
      </c>
      <c r="F1023" s="1">
        <v>1960.0</v>
      </c>
      <c r="G1023" s="1"/>
    </row>
    <row r="1024" ht="15.75" customHeight="1">
      <c r="A1024" s="1" t="s">
        <v>2846</v>
      </c>
      <c r="B1024" s="4" t="str">
        <f t="shared" si="3"/>
        <v>C05_240</v>
      </c>
      <c r="C1024" s="1" t="s">
        <v>2847</v>
      </c>
      <c r="D1024" s="1" t="s">
        <v>2848</v>
      </c>
      <c r="E1024" s="1"/>
      <c r="F1024" s="1">
        <v>1962.0</v>
      </c>
      <c r="G1024" s="1"/>
    </row>
    <row r="1025" ht="15.75" customHeight="1">
      <c r="A1025" s="1" t="s">
        <v>2849</v>
      </c>
      <c r="B1025" s="4" t="str">
        <f t="shared" si="3"/>
        <v>C05_241</v>
      </c>
      <c r="C1025" s="1" t="s">
        <v>17</v>
      </c>
      <c r="D1025" s="1" t="s">
        <v>2850</v>
      </c>
      <c r="E1025" s="1" t="s">
        <v>2851</v>
      </c>
      <c r="F1025" s="1">
        <v>1963.0</v>
      </c>
      <c r="G1025" s="1"/>
    </row>
    <row r="1026" ht="15.75" customHeight="1">
      <c r="A1026" s="1" t="s">
        <v>2852</v>
      </c>
      <c r="B1026" s="4" t="str">
        <f t="shared" si="3"/>
        <v>C05_242</v>
      </c>
      <c r="C1026" s="1" t="s">
        <v>17</v>
      </c>
      <c r="D1026" s="1" t="s">
        <v>2853</v>
      </c>
      <c r="E1026" s="1" t="s">
        <v>2851</v>
      </c>
      <c r="F1026" s="1">
        <v>1963.0</v>
      </c>
      <c r="G1026" s="1"/>
    </row>
    <row r="1027" ht="15.75" customHeight="1">
      <c r="A1027" s="1" t="s">
        <v>2854</v>
      </c>
      <c r="B1027" s="4" t="str">
        <f t="shared" si="3"/>
        <v>C05_243</v>
      </c>
      <c r="C1027" s="1" t="s">
        <v>17</v>
      </c>
      <c r="D1027" s="1" t="s">
        <v>2855</v>
      </c>
      <c r="E1027" s="1" t="s">
        <v>2851</v>
      </c>
      <c r="F1027" s="1">
        <v>1963.0</v>
      </c>
      <c r="G1027" s="1"/>
    </row>
    <row r="1028" ht="15.75" customHeight="1">
      <c r="A1028" s="1" t="s">
        <v>2856</v>
      </c>
      <c r="B1028" s="4" t="str">
        <f t="shared" si="3"/>
        <v>C05_244</v>
      </c>
      <c r="C1028" s="1" t="s">
        <v>17</v>
      </c>
      <c r="D1028" s="1" t="s">
        <v>2857</v>
      </c>
      <c r="E1028" s="1" t="s">
        <v>2858</v>
      </c>
      <c r="F1028" s="1">
        <v>1965.0</v>
      </c>
      <c r="G1028" s="1"/>
    </row>
    <row r="1029" ht="15.75" customHeight="1">
      <c r="A1029" s="1" t="s">
        <v>2859</v>
      </c>
      <c r="B1029" s="4" t="str">
        <f t="shared" si="3"/>
        <v>C05_245</v>
      </c>
      <c r="C1029" s="1" t="s">
        <v>17</v>
      </c>
      <c r="D1029" s="1" t="s">
        <v>2860</v>
      </c>
      <c r="E1029" s="1" t="s">
        <v>2858</v>
      </c>
      <c r="F1029" s="1">
        <v>1962.0</v>
      </c>
      <c r="G1029" s="1"/>
    </row>
    <row r="1030" ht="15.75" customHeight="1">
      <c r="A1030" s="1" t="s">
        <v>2861</v>
      </c>
      <c r="B1030" s="4" t="str">
        <f t="shared" si="3"/>
        <v>C06_001</v>
      </c>
      <c r="C1030" s="1" t="s">
        <v>2862</v>
      </c>
      <c r="D1030" s="1" t="s">
        <v>2863</v>
      </c>
      <c r="E1030" s="1" t="s">
        <v>2864</v>
      </c>
      <c r="F1030" s="1">
        <v>1959.0</v>
      </c>
      <c r="G1030" s="1" t="s">
        <v>2865</v>
      </c>
    </row>
    <row r="1031" ht="15.75" customHeight="1">
      <c r="A1031" s="1" t="s">
        <v>2866</v>
      </c>
      <c r="B1031" s="4" t="str">
        <f t="shared" si="3"/>
        <v>C06_002</v>
      </c>
      <c r="C1031" s="1" t="s">
        <v>9</v>
      </c>
      <c r="D1031" s="1" t="s">
        <v>2867</v>
      </c>
      <c r="E1031" s="1" t="s">
        <v>2785</v>
      </c>
      <c r="F1031" s="1">
        <v>1963.0</v>
      </c>
      <c r="G1031" s="1" t="s">
        <v>2868</v>
      </c>
    </row>
    <row r="1032" ht="15.75" customHeight="1">
      <c r="A1032" s="1" t="s">
        <v>2869</v>
      </c>
      <c r="B1032" s="4" t="str">
        <f t="shared" si="3"/>
        <v>C06_003</v>
      </c>
      <c r="C1032" s="1" t="s">
        <v>2452</v>
      </c>
      <c r="D1032" s="1" t="s">
        <v>2870</v>
      </c>
      <c r="E1032" s="1" t="s">
        <v>2871</v>
      </c>
      <c r="F1032" s="1">
        <v>1955.0</v>
      </c>
      <c r="G1032" s="1"/>
    </row>
    <row r="1033" ht="15.75" customHeight="1">
      <c r="A1033" s="1" t="s">
        <v>2872</v>
      </c>
      <c r="B1033" s="4" t="str">
        <f t="shared" si="3"/>
        <v>C06_004</v>
      </c>
      <c r="C1033" s="1" t="s">
        <v>2283</v>
      </c>
      <c r="D1033" s="1" t="s">
        <v>2873</v>
      </c>
      <c r="E1033" s="1" t="s">
        <v>2874</v>
      </c>
      <c r="F1033" s="1">
        <v>1955.0</v>
      </c>
      <c r="G1033" s="1" t="s">
        <v>329</v>
      </c>
    </row>
    <row r="1034" ht="15.75" customHeight="1">
      <c r="A1034" s="1" t="s">
        <v>2875</v>
      </c>
      <c r="B1034" s="4" t="str">
        <f t="shared" si="3"/>
        <v>C06_005</v>
      </c>
      <c r="C1034" s="1" t="s">
        <v>2283</v>
      </c>
      <c r="D1034" s="1" t="s">
        <v>2876</v>
      </c>
      <c r="E1034" s="1" t="s">
        <v>2874</v>
      </c>
      <c r="F1034" s="1">
        <v>1955.0</v>
      </c>
      <c r="G1034" s="1"/>
    </row>
    <row r="1035" ht="15.75" customHeight="1">
      <c r="A1035" s="1" t="s">
        <v>2877</v>
      </c>
      <c r="B1035" s="4" t="str">
        <f t="shared" si="3"/>
        <v>C06_006</v>
      </c>
      <c r="C1035" s="1" t="s">
        <v>9</v>
      </c>
      <c r="D1035" s="1" t="s">
        <v>2878</v>
      </c>
      <c r="E1035" s="1" t="s">
        <v>2879</v>
      </c>
      <c r="F1035" s="1">
        <v>1942.0</v>
      </c>
      <c r="G1035" s="1" t="s">
        <v>329</v>
      </c>
    </row>
    <row r="1036" ht="15.75" customHeight="1">
      <c r="A1036" s="1" t="s">
        <v>2880</v>
      </c>
      <c r="B1036" s="4" t="str">
        <f t="shared" si="3"/>
        <v>C06_007</v>
      </c>
      <c r="C1036" s="1" t="s">
        <v>9</v>
      </c>
      <c r="D1036" s="1" t="s">
        <v>2881</v>
      </c>
      <c r="E1036" s="1" t="s">
        <v>2882</v>
      </c>
      <c r="F1036" s="1">
        <v>1953.0</v>
      </c>
      <c r="G1036" s="1" t="s">
        <v>2883</v>
      </c>
    </row>
    <row r="1037" ht="15.75" customHeight="1">
      <c r="A1037" s="1" t="s">
        <v>2884</v>
      </c>
      <c r="B1037" s="4" t="str">
        <f t="shared" si="3"/>
        <v>C06_008</v>
      </c>
      <c r="C1037" s="1" t="s">
        <v>9</v>
      </c>
      <c r="D1037" s="1" t="s">
        <v>690</v>
      </c>
      <c r="E1037" s="1" t="s">
        <v>2885</v>
      </c>
      <c r="F1037" s="1">
        <v>1952.0</v>
      </c>
      <c r="G1037" s="1" t="s">
        <v>329</v>
      </c>
    </row>
    <row r="1038" ht="15.75" customHeight="1">
      <c r="A1038" s="1" t="s">
        <v>2886</v>
      </c>
      <c r="B1038" s="4" t="str">
        <f t="shared" si="3"/>
        <v>C06_009</v>
      </c>
      <c r="C1038" s="1" t="s">
        <v>9</v>
      </c>
      <c r="D1038" s="1" t="s">
        <v>878</v>
      </c>
      <c r="E1038" s="1" t="s">
        <v>2887</v>
      </c>
      <c r="F1038" s="1">
        <v>1953.0</v>
      </c>
      <c r="G1038" s="1" t="s">
        <v>2888</v>
      </c>
      <c r="H1038" s="1"/>
    </row>
    <row r="1039" ht="15.75" customHeight="1">
      <c r="A1039" s="1" t="s">
        <v>2889</v>
      </c>
      <c r="B1039" s="4" t="str">
        <f t="shared" si="3"/>
        <v>C06_010</v>
      </c>
      <c r="C1039" s="1" t="s">
        <v>48</v>
      </c>
      <c r="D1039" s="1" t="s">
        <v>2890</v>
      </c>
      <c r="E1039" s="1" t="s">
        <v>2891</v>
      </c>
      <c r="F1039" s="1">
        <v>1955.0</v>
      </c>
      <c r="G1039" s="1" t="s">
        <v>2839</v>
      </c>
    </row>
    <row r="1040" ht="15.75" customHeight="1">
      <c r="A1040" s="1" t="s">
        <v>2892</v>
      </c>
      <c r="B1040" s="4" t="str">
        <f t="shared" si="3"/>
        <v>C06_011</v>
      </c>
      <c r="C1040" s="1" t="s">
        <v>9</v>
      </c>
      <c r="D1040" s="1" t="s">
        <v>2893</v>
      </c>
      <c r="E1040" s="1" t="s">
        <v>2894</v>
      </c>
      <c r="F1040" s="1">
        <v>1937.0</v>
      </c>
      <c r="G1040" s="1" t="s">
        <v>2895</v>
      </c>
    </row>
    <row r="1041" ht="15.75" customHeight="1">
      <c r="A1041" s="1" t="s">
        <v>2896</v>
      </c>
      <c r="B1041" s="4" t="str">
        <f t="shared" si="3"/>
        <v>C06_012</v>
      </c>
      <c r="C1041" s="1" t="s">
        <v>9</v>
      </c>
      <c r="D1041" s="1" t="s">
        <v>2897</v>
      </c>
      <c r="E1041" s="1" t="s">
        <v>2898</v>
      </c>
      <c r="F1041" s="1">
        <v>1943.0</v>
      </c>
      <c r="G1041" s="1" t="s">
        <v>2899</v>
      </c>
    </row>
    <row r="1042" ht="15.75" customHeight="1">
      <c r="A1042" s="1" t="s">
        <v>2900</v>
      </c>
      <c r="B1042" s="4" t="str">
        <f t="shared" si="3"/>
        <v>C06_013</v>
      </c>
      <c r="C1042" s="1" t="s">
        <v>9</v>
      </c>
      <c r="D1042" s="1" t="s">
        <v>2901</v>
      </c>
      <c r="E1042" s="1" t="s">
        <v>2902</v>
      </c>
      <c r="F1042" s="1">
        <v>1943.0</v>
      </c>
      <c r="G1042" s="1" t="s">
        <v>2903</v>
      </c>
    </row>
    <row r="1043" ht="15.75" customHeight="1">
      <c r="A1043" s="1" t="s">
        <v>2904</v>
      </c>
      <c r="B1043" s="4" t="str">
        <f t="shared" si="3"/>
        <v>C06_014</v>
      </c>
      <c r="C1043" s="1" t="s">
        <v>9</v>
      </c>
      <c r="D1043" s="1" t="s">
        <v>1354</v>
      </c>
      <c r="E1043" s="1" t="s">
        <v>2905</v>
      </c>
      <c r="F1043" s="1">
        <v>1959.0</v>
      </c>
      <c r="G1043" s="1" t="s">
        <v>2906</v>
      </c>
    </row>
    <row r="1044" ht="15.75" customHeight="1">
      <c r="A1044" s="1" t="s">
        <v>2907</v>
      </c>
      <c r="B1044" s="4" t="str">
        <f t="shared" si="3"/>
        <v>C06_015</v>
      </c>
      <c r="C1044" s="1" t="s">
        <v>17</v>
      </c>
      <c r="D1044" s="1" t="s">
        <v>2908</v>
      </c>
      <c r="E1044" s="1" t="s">
        <v>2087</v>
      </c>
      <c r="F1044" s="1">
        <v>1956.0</v>
      </c>
      <c r="G1044" s="1" t="s">
        <v>2839</v>
      </c>
    </row>
    <row r="1045" ht="15.75" customHeight="1">
      <c r="A1045" s="1" t="s">
        <v>2909</v>
      </c>
      <c r="B1045" s="4" t="str">
        <f t="shared" si="3"/>
        <v>C06_016</v>
      </c>
      <c r="C1045" s="1" t="s">
        <v>17</v>
      </c>
      <c r="D1045" s="1" t="s">
        <v>2910</v>
      </c>
      <c r="E1045" s="1" t="s">
        <v>2824</v>
      </c>
      <c r="F1045" s="1">
        <v>1964.0</v>
      </c>
      <c r="G1045" s="1"/>
    </row>
    <row r="1046" ht="15.75" customHeight="1">
      <c r="A1046" s="1" t="s">
        <v>2911</v>
      </c>
      <c r="B1046" s="4" t="str">
        <f t="shared" si="3"/>
        <v>C06_017</v>
      </c>
      <c r="C1046" s="1" t="s">
        <v>17</v>
      </c>
      <c r="D1046" s="1" t="s">
        <v>2912</v>
      </c>
      <c r="E1046" s="1" t="s">
        <v>2824</v>
      </c>
      <c r="F1046" s="1">
        <v>1964.0</v>
      </c>
      <c r="G1046" s="1"/>
    </row>
    <row r="1047" ht="15.75" customHeight="1">
      <c r="A1047" s="1" t="s">
        <v>2913</v>
      </c>
      <c r="B1047" s="4" t="str">
        <f t="shared" si="3"/>
        <v>C06_018</v>
      </c>
      <c r="C1047" s="1" t="s">
        <v>17</v>
      </c>
      <c r="D1047" s="1" t="s">
        <v>2914</v>
      </c>
      <c r="E1047" s="1" t="s">
        <v>2824</v>
      </c>
      <c r="F1047" s="1">
        <v>1964.0</v>
      </c>
      <c r="G1047" s="1"/>
    </row>
    <row r="1048" ht="15.75" customHeight="1">
      <c r="A1048" s="1" t="s">
        <v>2915</v>
      </c>
      <c r="B1048" s="4" t="str">
        <f t="shared" si="3"/>
        <v>C06_019</v>
      </c>
      <c r="C1048" s="1" t="s">
        <v>2916</v>
      </c>
      <c r="D1048" s="1" t="s">
        <v>2917</v>
      </c>
      <c r="E1048" s="1" t="s">
        <v>2918</v>
      </c>
      <c r="F1048" s="1">
        <v>1951.0</v>
      </c>
      <c r="G1048" s="1"/>
    </row>
    <row r="1049" ht="15.75" customHeight="1">
      <c r="A1049" s="1" t="s">
        <v>2919</v>
      </c>
      <c r="B1049" s="4" t="str">
        <f t="shared" si="3"/>
        <v>C06_020</v>
      </c>
      <c r="C1049" s="1" t="s">
        <v>125</v>
      </c>
      <c r="D1049" s="1" t="s">
        <v>2920</v>
      </c>
      <c r="E1049" s="1" t="s">
        <v>2709</v>
      </c>
      <c r="F1049" s="1">
        <v>1935.0</v>
      </c>
      <c r="G1049" s="1"/>
    </row>
    <row r="1050" ht="15.75" customHeight="1">
      <c r="A1050" s="1" t="s">
        <v>2921</v>
      </c>
      <c r="B1050" s="4" t="str">
        <f t="shared" si="3"/>
        <v>C06_021</v>
      </c>
      <c r="C1050" s="1" t="s">
        <v>125</v>
      </c>
      <c r="D1050" s="1" t="s">
        <v>2922</v>
      </c>
      <c r="E1050" s="1" t="s">
        <v>2923</v>
      </c>
      <c r="F1050" s="1">
        <v>1949.0</v>
      </c>
      <c r="G1050" s="1"/>
    </row>
    <row r="1051" ht="15.75" customHeight="1">
      <c r="A1051" s="1" t="s">
        <v>2924</v>
      </c>
      <c r="B1051" s="4" t="str">
        <f t="shared" si="3"/>
        <v>C06_022</v>
      </c>
      <c r="C1051" s="1" t="s">
        <v>196</v>
      </c>
      <c r="D1051" s="1" t="s">
        <v>2925</v>
      </c>
      <c r="E1051" s="1" t="s">
        <v>2926</v>
      </c>
      <c r="F1051" s="1">
        <v>1958.0</v>
      </c>
      <c r="G1051" s="1"/>
    </row>
    <row r="1052" ht="15.75" customHeight="1">
      <c r="A1052" s="1" t="s">
        <v>2927</v>
      </c>
      <c r="B1052" s="4" t="str">
        <f t="shared" si="3"/>
        <v>C06_023</v>
      </c>
      <c r="C1052" s="1" t="s">
        <v>125</v>
      </c>
      <c r="D1052" s="1" t="s">
        <v>2928</v>
      </c>
      <c r="E1052" s="1" t="s">
        <v>2929</v>
      </c>
      <c r="F1052" s="1">
        <v>1937.0</v>
      </c>
      <c r="G1052" s="1"/>
    </row>
    <row r="1053" ht="15.75" customHeight="1">
      <c r="A1053" s="1" t="s">
        <v>2930</v>
      </c>
      <c r="B1053" s="4" t="str">
        <f t="shared" si="3"/>
        <v>C06_024</v>
      </c>
      <c r="C1053" s="1" t="s">
        <v>2916</v>
      </c>
      <c r="D1053" s="1" t="s">
        <v>2931</v>
      </c>
      <c r="E1053" s="1" t="s">
        <v>2932</v>
      </c>
      <c r="F1053" s="1">
        <v>1951.0</v>
      </c>
      <c r="G1053" s="1"/>
    </row>
    <row r="1054" ht="15.75" customHeight="1">
      <c r="A1054" s="1" t="s">
        <v>2933</v>
      </c>
      <c r="B1054" s="4" t="str">
        <f t="shared" si="3"/>
        <v>C06_025</v>
      </c>
      <c r="C1054" s="1" t="s">
        <v>2916</v>
      </c>
      <c r="D1054" s="1" t="s">
        <v>2934</v>
      </c>
      <c r="E1054" s="1" t="s">
        <v>2935</v>
      </c>
      <c r="F1054" s="1">
        <v>1951.0</v>
      </c>
      <c r="G1054" s="1"/>
    </row>
    <row r="1055" ht="15.75" customHeight="1">
      <c r="A1055" s="1" t="s">
        <v>2936</v>
      </c>
      <c r="B1055" s="4" t="str">
        <f t="shared" si="3"/>
        <v>C06_026</v>
      </c>
      <c r="C1055" s="1" t="s">
        <v>17</v>
      </c>
      <c r="D1055" s="1" t="s">
        <v>2937</v>
      </c>
      <c r="E1055" s="1" t="s">
        <v>2164</v>
      </c>
      <c r="F1055" s="1">
        <v>1952.0</v>
      </c>
      <c r="G1055" s="1"/>
    </row>
    <row r="1056" ht="15.75" customHeight="1">
      <c r="A1056" s="1" t="s">
        <v>2938</v>
      </c>
      <c r="B1056" s="4" t="str">
        <f t="shared" si="3"/>
        <v>C06_027</v>
      </c>
      <c r="C1056" s="1" t="s">
        <v>17</v>
      </c>
      <c r="D1056" s="1" t="s">
        <v>2939</v>
      </c>
      <c r="E1056" s="1" t="s">
        <v>2164</v>
      </c>
      <c r="F1056" s="1">
        <v>1952.0</v>
      </c>
      <c r="G1056" s="1"/>
    </row>
    <row r="1057" ht="15.75" customHeight="1">
      <c r="A1057" s="1" t="s">
        <v>2940</v>
      </c>
      <c r="B1057" s="4" t="str">
        <f t="shared" si="3"/>
        <v>C06_028</v>
      </c>
      <c r="C1057" s="1" t="s">
        <v>17</v>
      </c>
      <c r="D1057" s="1" t="s">
        <v>2941</v>
      </c>
      <c r="E1057" s="1" t="s">
        <v>2164</v>
      </c>
      <c r="F1057" s="1">
        <v>1950.0</v>
      </c>
      <c r="G1057" s="1"/>
    </row>
    <row r="1058" ht="15.75" customHeight="1">
      <c r="A1058" s="1" t="s">
        <v>2942</v>
      </c>
      <c r="B1058" s="4" t="str">
        <f t="shared" si="3"/>
        <v>C06_029</v>
      </c>
      <c r="C1058" s="1" t="s">
        <v>17</v>
      </c>
      <c r="D1058" s="1" t="s">
        <v>2943</v>
      </c>
      <c r="E1058" s="1" t="s">
        <v>2164</v>
      </c>
      <c r="F1058" s="1">
        <v>1951.0</v>
      </c>
      <c r="G1058" s="1"/>
    </row>
    <row r="1059" ht="15.75" customHeight="1">
      <c r="A1059" s="1" t="s">
        <v>2944</v>
      </c>
      <c r="B1059" s="4" t="str">
        <f t="shared" si="3"/>
        <v>C06_030</v>
      </c>
      <c r="C1059" s="1" t="s">
        <v>17</v>
      </c>
      <c r="D1059" s="1" t="s">
        <v>2945</v>
      </c>
      <c r="E1059" s="1" t="s">
        <v>2164</v>
      </c>
      <c r="F1059" s="1">
        <v>1956.0</v>
      </c>
      <c r="G1059" s="1"/>
    </row>
    <row r="1060" ht="15.75" customHeight="1">
      <c r="A1060" s="1" t="s">
        <v>2946</v>
      </c>
      <c r="B1060" s="4" t="str">
        <f t="shared" si="3"/>
        <v>C06_031</v>
      </c>
      <c r="C1060" s="1" t="s">
        <v>17</v>
      </c>
      <c r="D1060" s="1" t="s">
        <v>2947</v>
      </c>
      <c r="E1060" s="1" t="s">
        <v>2164</v>
      </c>
      <c r="F1060" s="1">
        <v>1956.0</v>
      </c>
      <c r="G1060" s="1"/>
    </row>
    <row r="1061" ht="15.75" customHeight="1">
      <c r="A1061" s="1" t="s">
        <v>2948</v>
      </c>
      <c r="B1061" s="4" t="str">
        <f t="shared" si="3"/>
        <v>C06_032</v>
      </c>
      <c r="C1061" s="1" t="s">
        <v>2949</v>
      </c>
      <c r="D1061" s="1" t="s">
        <v>2950</v>
      </c>
      <c r="E1061" s="1" t="s">
        <v>2951</v>
      </c>
      <c r="F1061" s="1">
        <v>1955.0</v>
      </c>
      <c r="G1061" s="1"/>
    </row>
    <row r="1062" ht="15.75" customHeight="1">
      <c r="A1062" s="1" t="s">
        <v>2952</v>
      </c>
      <c r="B1062" s="4" t="str">
        <f t="shared" si="3"/>
        <v>C06_033</v>
      </c>
      <c r="C1062" s="1" t="s">
        <v>2862</v>
      </c>
      <c r="D1062" s="1" t="s">
        <v>2953</v>
      </c>
      <c r="E1062" s="1" t="s">
        <v>2954</v>
      </c>
      <c r="F1062" s="1">
        <v>1956.0</v>
      </c>
      <c r="G1062" s="1"/>
    </row>
    <row r="1063" ht="15.75" customHeight="1">
      <c r="A1063" s="1" t="s">
        <v>2955</v>
      </c>
      <c r="B1063" s="4" t="str">
        <f t="shared" si="3"/>
        <v>C06_034</v>
      </c>
      <c r="C1063" s="1" t="s">
        <v>2956</v>
      </c>
      <c r="D1063" s="1" t="s">
        <v>2957</v>
      </c>
      <c r="E1063" s="1" t="s">
        <v>2958</v>
      </c>
      <c r="F1063" s="1">
        <v>1961.0</v>
      </c>
      <c r="G1063" s="1"/>
    </row>
    <row r="1064" ht="15.75" customHeight="1">
      <c r="A1064" s="1" t="s">
        <v>2959</v>
      </c>
      <c r="B1064" s="4" t="str">
        <f t="shared" si="3"/>
        <v>C06_035</v>
      </c>
      <c r="C1064" s="1" t="s">
        <v>1678</v>
      </c>
      <c r="D1064" s="1" t="s">
        <v>2960</v>
      </c>
      <c r="E1064" s="1" t="s">
        <v>2961</v>
      </c>
      <c r="F1064" s="1">
        <v>1958.0</v>
      </c>
      <c r="G1064" s="1"/>
    </row>
    <row r="1065" ht="15.75" customHeight="1">
      <c r="A1065" s="1" t="s">
        <v>2962</v>
      </c>
      <c r="B1065" s="4" t="str">
        <f t="shared" si="3"/>
        <v>C06_036</v>
      </c>
      <c r="C1065" s="1" t="s">
        <v>48</v>
      </c>
      <c r="D1065" s="1" t="s">
        <v>2963</v>
      </c>
      <c r="E1065" s="1" t="s">
        <v>2964</v>
      </c>
      <c r="F1065" s="1">
        <v>1957.0</v>
      </c>
      <c r="G1065" s="1"/>
    </row>
    <row r="1066" ht="15.75" customHeight="1">
      <c r="A1066" s="1" t="s">
        <v>2965</v>
      </c>
      <c r="B1066" s="4" t="str">
        <f t="shared" si="3"/>
        <v>C06_037</v>
      </c>
      <c r="C1066" s="1" t="s">
        <v>48</v>
      </c>
      <c r="D1066" s="1" t="s">
        <v>2966</v>
      </c>
      <c r="E1066" s="1" t="s">
        <v>2765</v>
      </c>
      <c r="F1066" s="1">
        <v>1956.0</v>
      </c>
      <c r="G1066" s="1"/>
    </row>
    <row r="1067" ht="15.75" customHeight="1">
      <c r="A1067" s="1" t="s">
        <v>2967</v>
      </c>
      <c r="B1067" s="4" t="str">
        <f t="shared" si="3"/>
        <v>C06_038</v>
      </c>
      <c r="C1067" s="1" t="s">
        <v>48</v>
      </c>
      <c r="D1067" s="1" t="s">
        <v>2968</v>
      </c>
      <c r="E1067" s="1" t="s">
        <v>2765</v>
      </c>
      <c r="F1067" s="1">
        <v>1956.0</v>
      </c>
      <c r="G1067" s="1"/>
    </row>
    <row r="1068" ht="15.75" customHeight="1">
      <c r="A1068" s="1" t="s">
        <v>2969</v>
      </c>
      <c r="B1068" s="4" t="str">
        <f t="shared" si="3"/>
        <v>C06_039</v>
      </c>
      <c r="C1068" s="1" t="s">
        <v>2970</v>
      </c>
      <c r="D1068" s="1" t="s">
        <v>2971</v>
      </c>
      <c r="E1068" s="1"/>
      <c r="F1068" s="1">
        <v>1952.0</v>
      </c>
      <c r="G1068" s="1"/>
    </row>
    <row r="1069" ht="15.75" customHeight="1">
      <c r="A1069" s="1" t="s">
        <v>2972</v>
      </c>
      <c r="B1069" s="4" t="str">
        <f t="shared" si="3"/>
        <v>C06_040</v>
      </c>
      <c r="C1069" s="1" t="s">
        <v>163</v>
      </c>
      <c r="D1069" s="1" t="s">
        <v>2973</v>
      </c>
      <c r="E1069" s="1" t="s">
        <v>2974</v>
      </c>
      <c r="F1069" s="1">
        <v>1949.0</v>
      </c>
      <c r="G1069" s="1"/>
    </row>
    <row r="1070" ht="15.75" customHeight="1">
      <c r="A1070" s="1" t="s">
        <v>2975</v>
      </c>
      <c r="B1070" s="4" t="str">
        <f t="shared" si="3"/>
        <v>C06_041</v>
      </c>
      <c r="C1070" s="1" t="s">
        <v>125</v>
      </c>
      <c r="D1070" s="1" t="s">
        <v>2976</v>
      </c>
      <c r="E1070" s="1" t="s">
        <v>2433</v>
      </c>
      <c r="F1070" s="1">
        <v>1951.0</v>
      </c>
      <c r="G1070" s="1"/>
    </row>
    <row r="1071" ht="15.75" customHeight="1">
      <c r="A1071" s="1" t="s">
        <v>2977</v>
      </c>
      <c r="B1071" s="4" t="str">
        <f t="shared" si="3"/>
        <v>C06_042</v>
      </c>
      <c r="C1071" s="1" t="s">
        <v>48</v>
      </c>
      <c r="D1071" s="1" t="s">
        <v>2978</v>
      </c>
      <c r="E1071" s="1" t="s">
        <v>2979</v>
      </c>
      <c r="F1071" s="1">
        <v>1957.0</v>
      </c>
      <c r="G1071" s="1"/>
    </row>
    <row r="1072" ht="15.75" customHeight="1">
      <c r="A1072" s="1" t="s">
        <v>2980</v>
      </c>
      <c r="B1072" s="4" t="str">
        <f t="shared" si="3"/>
        <v>C06_043</v>
      </c>
      <c r="C1072" s="1" t="s">
        <v>17</v>
      </c>
      <c r="D1072" s="1" t="s">
        <v>2981</v>
      </c>
      <c r="E1072" s="1" t="s">
        <v>2123</v>
      </c>
      <c r="F1072" s="1">
        <v>1956.0</v>
      </c>
      <c r="G1072" s="1"/>
    </row>
    <row r="1073" ht="15.75" customHeight="1">
      <c r="A1073" s="1" t="s">
        <v>2982</v>
      </c>
      <c r="B1073" s="4" t="str">
        <f t="shared" si="3"/>
        <v>C06_044</v>
      </c>
      <c r="C1073" s="1" t="s">
        <v>125</v>
      </c>
      <c r="D1073" s="1" t="s">
        <v>2983</v>
      </c>
      <c r="E1073" s="1" t="s">
        <v>2984</v>
      </c>
      <c r="F1073" s="1">
        <v>1953.0</v>
      </c>
      <c r="G1073" s="1"/>
    </row>
    <row r="1074" ht="15.75" customHeight="1">
      <c r="A1074" s="1" t="s">
        <v>2985</v>
      </c>
      <c r="B1074" s="4" t="str">
        <f t="shared" si="3"/>
        <v>C06_045</v>
      </c>
      <c r="C1074" s="1" t="s">
        <v>261</v>
      </c>
      <c r="D1074" s="1" t="s">
        <v>2986</v>
      </c>
      <c r="E1074" s="1" t="s">
        <v>2987</v>
      </c>
      <c r="F1074" s="1">
        <v>1957.0</v>
      </c>
      <c r="G1074" s="1"/>
    </row>
    <row r="1075" ht="15.75" customHeight="1">
      <c r="A1075" s="1" t="s">
        <v>2988</v>
      </c>
      <c r="B1075" s="4" t="str">
        <f t="shared" si="3"/>
        <v>C06_046</v>
      </c>
      <c r="C1075" s="1" t="s">
        <v>261</v>
      </c>
      <c r="D1075" s="1" t="s">
        <v>2989</v>
      </c>
      <c r="E1075" s="1" t="s">
        <v>2990</v>
      </c>
      <c r="F1075" s="1">
        <v>1954.0</v>
      </c>
      <c r="G1075" s="1"/>
    </row>
    <row r="1076" ht="15.75" customHeight="1">
      <c r="A1076" s="1" t="s">
        <v>2991</v>
      </c>
      <c r="B1076" s="4" t="str">
        <f t="shared" si="3"/>
        <v>C06_047</v>
      </c>
      <c r="C1076" s="1" t="s">
        <v>615</v>
      </c>
      <c r="D1076" s="1" t="s">
        <v>2992</v>
      </c>
      <c r="E1076" s="1" t="s">
        <v>2993</v>
      </c>
      <c r="F1076" s="1">
        <v>1950.0</v>
      </c>
      <c r="G1076" s="1"/>
    </row>
    <row r="1077" ht="15.75" customHeight="1">
      <c r="A1077" s="1" t="s">
        <v>2994</v>
      </c>
      <c r="B1077" s="4" t="str">
        <f t="shared" si="3"/>
        <v>C06_048</v>
      </c>
      <c r="C1077" s="1" t="s">
        <v>1009</v>
      </c>
      <c r="D1077" s="1" t="s">
        <v>2995</v>
      </c>
      <c r="E1077" s="1" t="s">
        <v>2996</v>
      </c>
      <c r="F1077" s="1">
        <v>1958.0</v>
      </c>
      <c r="G1077" s="1" t="s">
        <v>2839</v>
      </c>
    </row>
    <row r="1078" ht="15.75" customHeight="1">
      <c r="A1078" s="1" t="s">
        <v>2997</v>
      </c>
      <c r="B1078" s="4" t="str">
        <f t="shared" si="3"/>
        <v>C06_049</v>
      </c>
      <c r="C1078" s="1" t="s">
        <v>185</v>
      </c>
      <c r="D1078" s="1" t="s">
        <v>2998</v>
      </c>
      <c r="E1078" s="1" t="s">
        <v>2999</v>
      </c>
      <c r="F1078" s="1" t="s">
        <v>3000</v>
      </c>
      <c r="G1078" s="1"/>
    </row>
    <row r="1079" ht="15.75" customHeight="1">
      <c r="A1079" s="1" t="s">
        <v>3001</v>
      </c>
      <c r="B1079" s="4" t="str">
        <f t="shared" si="3"/>
        <v>C06_050</v>
      </c>
      <c r="C1079" s="1" t="s">
        <v>185</v>
      </c>
      <c r="D1079" s="1" t="s">
        <v>3002</v>
      </c>
      <c r="E1079" s="1" t="s">
        <v>3003</v>
      </c>
      <c r="F1079" s="1">
        <v>1955.0</v>
      </c>
      <c r="G1079" s="1"/>
    </row>
    <row r="1080" ht="15.75" customHeight="1">
      <c r="A1080" s="1" t="s">
        <v>3004</v>
      </c>
      <c r="B1080" s="4" t="str">
        <f t="shared" si="3"/>
        <v>C06_051</v>
      </c>
      <c r="C1080" s="1" t="s">
        <v>1009</v>
      </c>
      <c r="D1080" s="1" t="s">
        <v>3005</v>
      </c>
      <c r="E1080" s="1" t="s">
        <v>3006</v>
      </c>
      <c r="F1080" s="1">
        <v>1961.0</v>
      </c>
      <c r="G1080" s="1"/>
    </row>
    <row r="1081" ht="15.75" customHeight="1">
      <c r="A1081" s="1" t="s">
        <v>3007</v>
      </c>
      <c r="B1081" s="4" t="str">
        <f t="shared" si="3"/>
        <v>C06_052</v>
      </c>
      <c r="C1081" s="1" t="s">
        <v>1009</v>
      </c>
      <c r="D1081" s="1" t="s">
        <v>3008</v>
      </c>
      <c r="E1081" s="1" t="s">
        <v>3006</v>
      </c>
      <c r="F1081" s="1">
        <v>1961.0</v>
      </c>
      <c r="G1081" s="1"/>
    </row>
    <row r="1082" ht="15.75" customHeight="1">
      <c r="A1082" s="1" t="s">
        <v>3009</v>
      </c>
      <c r="B1082" s="4" t="str">
        <f t="shared" si="3"/>
        <v>C06_053</v>
      </c>
      <c r="C1082" s="1" t="s">
        <v>615</v>
      </c>
      <c r="D1082" s="1" t="s">
        <v>3010</v>
      </c>
      <c r="E1082" s="1" t="s">
        <v>3011</v>
      </c>
      <c r="F1082" s="1">
        <v>1957.0</v>
      </c>
      <c r="G1082" s="1"/>
    </row>
    <row r="1083" ht="15.75" customHeight="1">
      <c r="A1083" s="1" t="s">
        <v>3012</v>
      </c>
      <c r="B1083" s="4" t="str">
        <f t="shared" si="3"/>
        <v>C06_054</v>
      </c>
      <c r="C1083" s="1" t="s">
        <v>615</v>
      </c>
      <c r="D1083" s="1" t="s">
        <v>3013</v>
      </c>
      <c r="E1083" s="1" t="s">
        <v>3014</v>
      </c>
      <c r="F1083" s="1">
        <v>1957.0</v>
      </c>
      <c r="G1083" s="1"/>
    </row>
    <row r="1084" ht="15.75" customHeight="1">
      <c r="A1084" s="1" t="s">
        <v>3015</v>
      </c>
      <c r="B1084" s="4" t="str">
        <f t="shared" si="3"/>
        <v>C06_055</v>
      </c>
      <c r="C1084" s="1" t="s">
        <v>615</v>
      </c>
      <c r="D1084" s="1" t="s">
        <v>3016</v>
      </c>
      <c r="E1084" s="1"/>
      <c r="F1084" s="1">
        <v>1956.0</v>
      </c>
      <c r="G1084" s="1"/>
    </row>
    <row r="1085" ht="15.75" customHeight="1">
      <c r="A1085" s="1" t="s">
        <v>3017</v>
      </c>
      <c r="B1085" s="4" t="str">
        <f t="shared" si="3"/>
        <v>C06_056</v>
      </c>
      <c r="C1085" s="1" t="s">
        <v>615</v>
      </c>
      <c r="D1085" s="1" t="s">
        <v>3018</v>
      </c>
      <c r="E1085" s="1" t="s">
        <v>3019</v>
      </c>
      <c r="F1085" s="1">
        <v>1954.0</v>
      </c>
      <c r="G1085" s="1"/>
    </row>
    <row r="1086" ht="15.75" customHeight="1">
      <c r="A1086" s="1" t="s">
        <v>3020</v>
      </c>
      <c r="B1086" s="4" t="str">
        <f t="shared" si="3"/>
        <v>C06_057</v>
      </c>
      <c r="C1086" s="1" t="s">
        <v>615</v>
      </c>
      <c r="D1086" s="1" t="s">
        <v>3021</v>
      </c>
      <c r="E1086" s="1" t="s">
        <v>3022</v>
      </c>
      <c r="F1086" s="1">
        <v>1948.0</v>
      </c>
      <c r="G1086" s="1"/>
    </row>
    <row r="1087" ht="15.75" customHeight="1">
      <c r="A1087" s="1" t="s">
        <v>3023</v>
      </c>
      <c r="B1087" s="4" t="str">
        <f t="shared" si="3"/>
        <v>C06_058</v>
      </c>
      <c r="C1087" s="1" t="s">
        <v>615</v>
      </c>
      <c r="D1087" s="1" t="s">
        <v>3024</v>
      </c>
      <c r="E1087" s="1" t="s">
        <v>3025</v>
      </c>
      <c r="F1087" s="1">
        <v>1948.0</v>
      </c>
      <c r="G1087" s="1"/>
    </row>
    <row r="1088" ht="15.75" customHeight="1">
      <c r="A1088" s="1" t="s">
        <v>3026</v>
      </c>
      <c r="B1088" s="4" t="str">
        <f t="shared" si="3"/>
        <v>C06_059</v>
      </c>
      <c r="C1088" s="1" t="s">
        <v>615</v>
      </c>
      <c r="D1088" s="1" t="s">
        <v>3027</v>
      </c>
      <c r="E1088" s="1" t="s">
        <v>3028</v>
      </c>
      <c r="F1088" s="1">
        <v>1948.0</v>
      </c>
      <c r="G1088" s="1"/>
    </row>
    <row r="1089" ht="15.75" customHeight="1">
      <c r="A1089" s="1" t="s">
        <v>3029</v>
      </c>
      <c r="B1089" s="4" t="str">
        <f t="shared" si="3"/>
        <v>C06_060</v>
      </c>
      <c r="C1089" s="1" t="s">
        <v>185</v>
      </c>
      <c r="D1089" s="1" t="s">
        <v>3030</v>
      </c>
      <c r="E1089" s="1"/>
      <c r="F1089" s="1">
        <v>1958.0</v>
      </c>
      <c r="G1089" s="1"/>
    </row>
    <row r="1090" ht="15.75" customHeight="1">
      <c r="A1090" s="1" t="s">
        <v>3031</v>
      </c>
      <c r="B1090" s="4" t="str">
        <f t="shared" si="3"/>
        <v>C06_061</v>
      </c>
      <c r="C1090" s="1" t="s">
        <v>125</v>
      </c>
      <c r="D1090" s="1" t="s">
        <v>3032</v>
      </c>
      <c r="E1090" s="1" t="s">
        <v>3033</v>
      </c>
      <c r="F1090" s="1">
        <v>1950.0</v>
      </c>
      <c r="G1090" s="1"/>
    </row>
    <row r="1091" ht="15.75" customHeight="1">
      <c r="A1091" s="1" t="s">
        <v>3034</v>
      </c>
      <c r="B1091" s="4" t="str">
        <f t="shared" si="3"/>
        <v>C06_062</v>
      </c>
      <c r="C1091" s="1" t="s">
        <v>412</v>
      </c>
      <c r="D1091" s="1" t="s">
        <v>3035</v>
      </c>
      <c r="E1091" s="1" t="s">
        <v>3036</v>
      </c>
      <c r="F1091" s="1">
        <v>1951.0</v>
      </c>
      <c r="G1091" s="1"/>
    </row>
    <row r="1092" ht="15.75" customHeight="1">
      <c r="A1092" s="1" t="s">
        <v>3037</v>
      </c>
      <c r="B1092" s="4" t="str">
        <f t="shared" si="3"/>
        <v>C06_063</v>
      </c>
      <c r="C1092" s="1" t="s">
        <v>1891</v>
      </c>
      <c r="D1092" s="1" t="s">
        <v>3038</v>
      </c>
      <c r="E1092" s="1" t="s">
        <v>3039</v>
      </c>
      <c r="F1092" s="1">
        <v>1936.0</v>
      </c>
      <c r="G1092" s="1"/>
    </row>
    <row r="1093" ht="15.75" customHeight="1">
      <c r="A1093" s="1" t="s">
        <v>3040</v>
      </c>
      <c r="B1093" s="4" t="str">
        <f t="shared" si="3"/>
        <v>C06_064</v>
      </c>
      <c r="C1093" s="1" t="s">
        <v>1628</v>
      </c>
      <c r="D1093" s="1" t="s">
        <v>3041</v>
      </c>
      <c r="E1093" s="1" t="s">
        <v>2926</v>
      </c>
      <c r="F1093" s="1">
        <v>1963.0</v>
      </c>
      <c r="G1093" s="1"/>
    </row>
    <row r="1094" ht="15.75" customHeight="1">
      <c r="A1094" s="1" t="s">
        <v>3042</v>
      </c>
      <c r="B1094" s="4" t="str">
        <f t="shared" si="3"/>
        <v>C06_065</v>
      </c>
      <c r="C1094" s="1" t="s">
        <v>74</v>
      </c>
      <c r="D1094" s="1" t="s">
        <v>3043</v>
      </c>
      <c r="E1094" s="1" t="s">
        <v>2926</v>
      </c>
      <c r="F1094" s="1">
        <v>1963.0</v>
      </c>
      <c r="G1094" s="1"/>
    </row>
    <row r="1095" ht="15.75" customHeight="1">
      <c r="A1095" s="1" t="s">
        <v>3044</v>
      </c>
      <c r="B1095" s="4" t="str">
        <f t="shared" si="3"/>
        <v>C06_066</v>
      </c>
      <c r="C1095" s="1" t="s">
        <v>261</v>
      </c>
      <c r="D1095" s="1" t="s">
        <v>3045</v>
      </c>
      <c r="E1095" s="1" t="s">
        <v>3046</v>
      </c>
      <c r="F1095" s="1">
        <v>1953.0</v>
      </c>
      <c r="G1095" s="1"/>
    </row>
    <row r="1096" ht="15.75" customHeight="1">
      <c r="A1096" s="1" t="s">
        <v>3047</v>
      </c>
      <c r="B1096" s="4" t="str">
        <f t="shared" si="3"/>
        <v>C06_067</v>
      </c>
      <c r="C1096" s="1" t="s">
        <v>261</v>
      </c>
      <c r="D1096" s="1" t="s">
        <v>3048</v>
      </c>
      <c r="E1096" s="1" t="s">
        <v>3049</v>
      </c>
      <c r="F1096" s="1">
        <v>1952.0</v>
      </c>
      <c r="G1096" s="1" t="s">
        <v>329</v>
      </c>
    </row>
    <row r="1097" ht="15.75" customHeight="1">
      <c r="A1097" s="1" t="s">
        <v>3050</v>
      </c>
      <c r="B1097" s="4" t="str">
        <f t="shared" si="3"/>
        <v>C06_068</v>
      </c>
      <c r="C1097" s="1" t="s">
        <v>261</v>
      </c>
      <c r="D1097" s="1" t="s">
        <v>3051</v>
      </c>
      <c r="E1097" s="1" t="s">
        <v>3052</v>
      </c>
      <c r="F1097" s="1"/>
      <c r="G1097" s="1"/>
    </row>
    <row r="1098" ht="15.75" customHeight="1">
      <c r="A1098" s="1" t="s">
        <v>3053</v>
      </c>
      <c r="B1098" s="4" t="str">
        <f t="shared" si="3"/>
        <v>C06_069</v>
      </c>
      <c r="C1098" s="1" t="s">
        <v>261</v>
      </c>
      <c r="D1098" s="1" t="s">
        <v>3054</v>
      </c>
      <c r="E1098" s="1" t="s">
        <v>3055</v>
      </c>
      <c r="F1098" s="1">
        <v>1961.0</v>
      </c>
      <c r="G1098" s="1" t="s">
        <v>2839</v>
      </c>
    </row>
    <row r="1099" ht="15.75" customHeight="1">
      <c r="A1099" s="1" t="s">
        <v>3056</v>
      </c>
      <c r="B1099" s="4" t="str">
        <f t="shared" si="3"/>
        <v>C06_070</v>
      </c>
      <c r="C1099" s="1" t="s">
        <v>261</v>
      </c>
      <c r="D1099" s="1" t="s">
        <v>3057</v>
      </c>
      <c r="E1099" s="1" t="s">
        <v>3049</v>
      </c>
      <c r="F1099" s="1">
        <v>1953.0</v>
      </c>
      <c r="G1099" s="1" t="s">
        <v>2839</v>
      </c>
    </row>
    <row r="1100" ht="15.75" customHeight="1">
      <c r="A1100" s="1" t="s">
        <v>3058</v>
      </c>
      <c r="B1100" s="4" t="str">
        <f t="shared" si="3"/>
        <v>C06_071</v>
      </c>
      <c r="C1100" s="1" t="s">
        <v>261</v>
      </c>
      <c r="D1100" s="1" t="s">
        <v>3059</v>
      </c>
      <c r="E1100" s="1" t="s">
        <v>3049</v>
      </c>
      <c r="F1100" s="1">
        <v>1951.0</v>
      </c>
      <c r="G1100" s="1" t="s">
        <v>3060</v>
      </c>
    </row>
    <row r="1101" ht="15.75" customHeight="1">
      <c r="A1101" s="1" t="s">
        <v>3061</v>
      </c>
      <c r="B1101" s="4" t="str">
        <f t="shared" si="3"/>
        <v>C06_072</v>
      </c>
      <c r="C1101" s="1" t="s">
        <v>1009</v>
      </c>
      <c r="D1101" s="1" t="s">
        <v>3062</v>
      </c>
      <c r="E1101" s="1" t="s">
        <v>3063</v>
      </c>
      <c r="F1101" s="1">
        <v>1958.0</v>
      </c>
      <c r="G1101" s="1"/>
    </row>
    <row r="1102" ht="15.75" customHeight="1">
      <c r="A1102" s="1" t="s">
        <v>3064</v>
      </c>
      <c r="B1102" s="4" t="str">
        <f t="shared" si="3"/>
        <v>C06_074</v>
      </c>
      <c r="C1102" s="1" t="s">
        <v>17</v>
      </c>
      <c r="D1102" s="1" t="s">
        <v>3065</v>
      </c>
      <c r="E1102" s="1" t="s">
        <v>3066</v>
      </c>
      <c r="F1102" s="1">
        <v>1909.0</v>
      </c>
      <c r="G1102" s="1"/>
    </row>
    <row r="1103" ht="15.75" customHeight="1">
      <c r="A1103" s="1" t="s">
        <v>3067</v>
      </c>
      <c r="B1103" s="4" t="str">
        <f t="shared" si="3"/>
        <v>C06_075</v>
      </c>
      <c r="C1103" s="1" t="s">
        <v>3068</v>
      </c>
      <c r="D1103" s="1" t="s">
        <v>3069</v>
      </c>
      <c r="E1103" s="1" t="s">
        <v>3070</v>
      </c>
      <c r="F1103" s="1">
        <v>1962.0</v>
      </c>
      <c r="G1103" s="1"/>
    </row>
    <row r="1104" ht="15.75" customHeight="1">
      <c r="A1104" s="1" t="s">
        <v>3071</v>
      </c>
      <c r="B1104" s="4" t="str">
        <f t="shared" si="3"/>
        <v>C06_076</v>
      </c>
      <c r="C1104" s="1" t="s">
        <v>3068</v>
      </c>
      <c r="D1104" s="1" t="s">
        <v>3072</v>
      </c>
      <c r="E1104" s="1" t="s">
        <v>3073</v>
      </c>
      <c r="F1104" s="1">
        <v>1961.0</v>
      </c>
      <c r="G1104" s="1"/>
    </row>
    <row r="1105" ht="15.75" customHeight="1">
      <c r="A1105" s="1" t="s">
        <v>3074</v>
      </c>
      <c r="B1105" s="4" t="str">
        <f t="shared" si="3"/>
        <v>C06_077</v>
      </c>
      <c r="C1105" s="1" t="s">
        <v>3075</v>
      </c>
      <c r="D1105" s="1" t="s">
        <v>3076</v>
      </c>
      <c r="E1105" s="1" t="s">
        <v>3077</v>
      </c>
      <c r="F1105" s="1">
        <v>1961.0</v>
      </c>
      <c r="G1105" s="1"/>
    </row>
    <row r="1106" ht="15.75" customHeight="1">
      <c r="A1106" s="1" t="s">
        <v>3078</v>
      </c>
      <c r="B1106" s="4" t="str">
        <f t="shared" si="3"/>
        <v>C06_078</v>
      </c>
      <c r="C1106" s="1" t="s">
        <v>3079</v>
      </c>
      <c r="D1106" s="1" t="s">
        <v>3080</v>
      </c>
      <c r="E1106" s="1" t="s">
        <v>3077</v>
      </c>
      <c r="F1106" s="1">
        <v>1961.0</v>
      </c>
      <c r="G1106" s="1"/>
    </row>
    <row r="1107" ht="15.75" customHeight="1">
      <c r="A1107" s="1" t="s">
        <v>3081</v>
      </c>
      <c r="B1107" s="4" t="str">
        <f t="shared" si="3"/>
        <v>C06_079</v>
      </c>
      <c r="C1107" s="1" t="s">
        <v>3075</v>
      </c>
      <c r="D1107" s="1" t="s">
        <v>3082</v>
      </c>
      <c r="E1107" s="1" t="s">
        <v>3077</v>
      </c>
      <c r="F1107" s="1">
        <v>1961.0</v>
      </c>
      <c r="G1107" s="1"/>
    </row>
    <row r="1108" ht="15.75" customHeight="1">
      <c r="A1108" s="1" t="s">
        <v>3083</v>
      </c>
      <c r="B1108" s="4" t="str">
        <f t="shared" si="3"/>
        <v>C06_080</v>
      </c>
      <c r="C1108" s="1" t="s">
        <v>3079</v>
      </c>
      <c r="D1108" s="1" t="s">
        <v>3084</v>
      </c>
      <c r="E1108" s="1" t="s">
        <v>3077</v>
      </c>
      <c r="F1108" s="1">
        <v>1961.0</v>
      </c>
      <c r="G1108" s="1"/>
    </row>
    <row r="1109" ht="15.75" customHeight="1">
      <c r="A1109" s="1" t="s">
        <v>3085</v>
      </c>
      <c r="B1109" s="4" t="str">
        <f t="shared" si="3"/>
        <v>C06_081</v>
      </c>
      <c r="C1109" s="1" t="s">
        <v>568</v>
      </c>
      <c r="D1109" s="1" t="s">
        <v>3086</v>
      </c>
      <c r="E1109" s="1" t="s">
        <v>3087</v>
      </c>
      <c r="F1109" s="1">
        <v>1962.0</v>
      </c>
      <c r="G1109" s="1"/>
    </row>
    <row r="1110" ht="15.75" customHeight="1">
      <c r="A1110" s="1" t="s">
        <v>3088</v>
      </c>
      <c r="B1110" s="4" t="str">
        <f t="shared" si="3"/>
        <v>C06_082</v>
      </c>
      <c r="C1110" s="1" t="s">
        <v>1074</v>
      </c>
      <c r="D1110" s="1" t="s">
        <v>3089</v>
      </c>
      <c r="E1110" s="1" t="s">
        <v>3090</v>
      </c>
      <c r="F1110" s="1">
        <v>1962.0</v>
      </c>
      <c r="G1110" s="1"/>
    </row>
    <row r="1111" ht="15.75" customHeight="1">
      <c r="A1111" s="1" t="s">
        <v>3091</v>
      </c>
      <c r="B1111" s="4" t="str">
        <f t="shared" si="3"/>
        <v>C06_083</v>
      </c>
      <c r="C1111" s="1" t="s">
        <v>3092</v>
      </c>
      <c r="D1111" s="1" t="s">
        <v>3093</v>
      </c>
      <c r="E1111" s="1" t="s">
        <v>3094</v>
      </c>
      <c r="F1111" s="1" t="s">
        <v>3095</v>
      </c>
      <c r="G1111" s="1"/>
    </row>
    <row r="1112" ht="15.75" customHeight="1">
      <c r="A1112" s="1" t="s">
        <v>3096</v>
      </c>
      <c r="B1112" s="4" t="str">
        <f t="shared" si="3"/>
        <v>C06_084</v>
      </c>
      <c r="C1112" s="1" t="s">
        <v>460</v>
      </c>
      <c r="D1112" s="1" t="s">
        <v>3097</v>
      </c>
      <c r="E1112" s="1" t="s">
        <v>3098</v>
      </c>
      <c r="F1112" s="1">
        <v>1961.0</v>
      </c>
      <c r="G1112" s="1"/>
    </row>
    <row r="1113" ht="15.75" customHeight="1">
      <c r="A1113" s="1" t="s">
        <v>3099</v>
      </c>
      <c r="B1113" s="4" t="str">
        <f t="shared" si="3"/>
        <v>C06_085</v>
      </c>
      <c r="C1113" s="1" t="s">
        <v>1009</v>
      </c>
      <c r="D1113" s="1" t="s">
        <v>3100</v>
      </c>
      <c r="E1113" s="1" t="s">
        <v>3101</v>
      </c>
      <c r="F1113" s="1" t="s">
        <v>188</v>
      </c>
      <c r="G1113" s="1"/>
    </row>
    <row r="1114" ht="15.75" customHeight="1">
      <c r="A1114" s="1" t="s">
        <v>3102</v>
      </c>
      <c r="B1114" s="4" t="str">
        <f t="shared" si="3"/>
        <v>C06_086</v>
      </c>
      <c r="C1114" s="1" t="s">
        <v>1009</v>
      </c>
      <c r="D1114" s="1" t="s">
        <v>3103</v>
      </c>
      <c r="E1114" s="1" t="s">
        <v>3104</v>
      </c>
      <c r="F1114" s="1">
        <v>1954.0</v>
      </c>
      <c r="G1114" s="1"/>
    </row>
    <row r="1115" ht="15.75" customHeight="1">
      <c r="A1115" s="1" t="s">
        <v>3105</v>
      </c>
      <c r="B1115" s="4" t="str">
        <f t="shared" si="3"/>
        <v>C06_087</v>
      </c>
      <c r="C1115" s="1" t="s">
        <v>17</v>
      </c>
      <c r="D1115" s="1" t="s">
        <v>3106</v>
      </c>
      <c r="E1115" s="1" t="s">
        <v>2836</v>
      </c>
      <c r="F1115" s="1">
        <v>1959.0</v>
      </c>
      <c r="G1115" s="1"/>
    </row>
    <row r="1116" ht="15.75" customHeight="1">
      <c r="A1116" s="1" t="s">
        <v>3107</v>
      </c>
      <c r="B1116" s="4" t="str">
        <f t="shared" si="3"/>
        <v>C06_088</v>
      </c>
      <c r="C1116" s="1" t="s">
        <v>17</v>
      </c>
      <c r="D1116" s="1" t="s">
        <v>3108</v>
      </c>
      <c r="E1116" s="1" t="s">
        <v>2836</v>
      </c>
      <c r="F1116" s="1">
        <v>1956.0</v>
      </c>
      <c r="G1116" s="1"/>
    </row>
    <row r="1117" ht="15.75" customHeight="1">
      <c r="A1117" s="1" t="s">
        <v>3109</v>
      </c>
      <c r="B1117" s="4" t="str">
        <f t="shared" si="3"/>
        <v>C06_089</v>
      </c>
      <c r="C1117" s="1" t="s">
        <v>17</v>
      </c>
      <c r="D1117" s="1" t="s">
        <v>3110</v>
      </c>
      <c r="E1117" s="1" t="s">
        <v>448</v>
      </c>
      <c r="F1117" s="1">
        <v>1959.0</v>
      </c>
      <c r="G1117" s="1"/>
    </row>
    <row r="1118" ht="15.75" customHeight="1">
      <c r="A1118" s="1" t="s">
        <v>3111</v>
      </c>
      <c r="B1118" s="4" t="str">
        <f t="shared" si="3"/>
        <v>C06_090</v>
      </c>
      <c r="C1118" s="1" t="s">
        <v>3112</v>
      </c>
      <c r="D1118" s="1" t="s">
        <v>3113</v>
      </c>
      <c r="E1118" s="1" t="s">
        <v>3114</v>
      </c>
      <c r="F1118" s="1">
        <v>1963.0</v>
      </c>
      <c r="G1118" s="1"/>
    </row>
    <row r="1119" ht="15.75" customHeight="1">
      <c r="A1119" s="1" t="s">
        <v>3115</v>
      </c>
      <c r="B1119" s="4" t="str">
        <f t="shared" si="3"/>
        <v>C06_091</v>
      </c>
      <c r="C1119" s="1" t="s">
        <v>3116</v>
      </c>
      <c r="D1119" s="1" t="s">
        <v>3117</v>
      </c>
      <c r="E1119" s="1" t="s">
        <v>3114</v>
      </c>
      <c r="F1119" s="1">
        <v>1963.0</v>
      </c>
      <c r="G1119" s="1"/>
    </row>
    <row r="1120" ht="15.75" customHeight="1">
      <c r="A1120" s="1" t="s">
        <v>3118</v>
      </c>
      <c r="B1120" s="4" t="str">
        <f t="shared" si="3"/>
        <v>C06_092</v>
      </c>
      <c r="C1120" s="1" t="s">
        <v>3119</v>
      </c>
      <c r="D1120" s="1" t="s">
        <v>3120</v>
      </c>
      <c r="E1120" s="1" t="s">
        <v>3114</v>
      </c>
      <c r="F1120" s="1">
        <v>1963.0</v>
      </c>
      <c r="G1120" s="1"/>
    </row>
    <row r="1121" ht="15.75" customHeight="1">
      <c r="A1121" s="1" t="s">
        <v>3121</v>
      </c>
      <c r="B1121" s="4" t="str">
        <f t="shared" si="3"/>
        <v>C06_093</v>
      </c>
      <c r="C1121" s="1" t="s">
        <v>1376</v>
      </c>
      <c r="D1121" s="1" t="s">
        <v>3122</v>
      </c>
      <c r="E1121" s="1" t="s">
        <v>3123</v>
      </c>
      <c r="F1121" s="1">
        <v>1945.0</v>
      </c>
      <c r="G1121" s="1"/>
    </row>
    <row r="1122" ht="15.75" customHeight="1">
      <c r="A1122" s="1" t="s">
        <v>3124</v>
      </c>
      <c r="B1122" s="4" t="str">
        <f t="shared" si="3"/>
        <v>C06_094</v>
      </c>
      <c r="C1122" s="1" t="s">
        <v>200</v>
      </c>
      <c r="D1122" s="1" t="s">
        <v>3125</v>
      </c>
      <c r="E1122" s="1" t="s">
        <v>3126</v>
      </c>
      <c r="F1122" s="1">
        <v>1949.0</v>
      </c>
      <c r="G1122" s="1"/>
    </row>
    <row r="1123" ht="15.75" customHeight="1">
      <c r="A1123" s="1" t="s">
        <v>3127</v>
      </c>
      <c r="B1123" s="4" t="str">
        <f t="shared" si="3"/>
        <v>C06_095</v>
      </c>
      <c r="C1123" s="1" t="s">
        <v>3128</v>
      </c>
      <c r="D1123" s="1" t="s">
        <v>3129</v>
      </c>
      <c r="E1123" s="1" t="s">
        <v>1905</v>
      </c>
      <c r="F1123" s="1" t="s">
        <v>3130</v>
      </c>
      <c r="G1123" s="1"/>
    </row>
    <row r="1124" ht="15.75" customHeight="1">
      <c r="A1124" s="1" t="s">
        <v>3131</v>
      </c>
      <c r="B1124" s="4" t="str">
        <f t="shared" si="3"/>
        <v>C06_096</v>
      </c>
      <c r="C1124" s="1" t="s">
        <v>200</v>
      </c>
      <c r="D1124" s="1" t="s">
        <v>3132</v>
      </c>
      <c r="E1124" s="1" t="s">
        <v>3133</v>
      </c>
      <c r="F1124" s="1">
        <v>1941.0</v>
      </c>
      <c r="G1124" s="1"/>
    </row>
    <row r="1125" ht="15.75" customHeight="1">
      <c r="A1125" s="1" t="s">
        <v>3134</v>
      </c>
      <c r="B1125" s="4" t="str">
        <f t="shared" si="3"/>
        <v>C06_097</v>
      </c>
      <c r="C1125" s="1" t="s">
        <v>200</v>
      </c>
      <c r="D1125" s="1" t="s">
        <v>3135</v>
      </c>
      <c r="E1125" s="1" t="s">
        <v>3136</v>
      </c>
      <c r="F1125" s="1">
        <v>1940.0</v>
      </c>
      <c r="G1125" s="1"/>
    </row>
    <row r="1126" ht="15.75" customHeight="1">
      <c r="A1126" s="1" t="s">
        <v>3137</v>
      </c>
      <c r="B1126" s="4" t="str">
        <f t="shared" si="3"/>
        <v>C06_098</v>
      </c>
      <c r="C1126" s="1" t="s">
        <v>1376</v>
      </c>
      <c r="D1126" s="1" t="s">
        <v>3138</v>
      </c>
      <c r="E1126" s="1" t="s">
        <v>3139</v>
      </c>
      <c r="F1126" s="1">
        <v>1943.0</v>
      </c>
      <c r="G1126" s="1"/>
    </row>
    <row r="1127" ht="15.75" customHeight="1">
      <c r="A1127" s="1" t="s">
        <v>3140</v>
      </c>
      <c r="B1127" s="4" t="str">
        <f t="shared" si="3"/>
        <v>C06_099</v>
      </c>
      <c r="C1127" s="1" t="s">
        <v>9</v>
      </c>
      <c r="D1127" s="1" t="s">
        <v>463</v>
      </c>
      <c r="E1127" s="1" t="s">
        <v>3141</v>
      </c>
      <c r="F1127" s="1">
        <v>1942.0</v>
      </c>
      <c r="G1127" s="1"/>
    </row>
    <row r="1128" ht="15.75" customHeight="1">
      <c r="A1128" s="1" t="s">
        <v>3142</v>
      </c>
      <c r="B1128" s="4" t="str">
        <f t="shared" si="3"/>
        <v>C06_100</v>
      </c>
      <c r="C1128" s="1" t="s">
        <v>17</v>
      </c>
      <c r="D1128" s="1" t="s">
        <v>3143</v>
      </c>
      <c r="E1128" s="1" t="s">
        <v>2224</v>
      </c>
      <c r="F1128" s="1">
        <v>1963.0</v>
      </c>
      <c r="G1128" s="1"/>
    </row>
    <row r="1129" ht="15.75" customHeight="1">
      <c r="A1129" s="1" t="s">
        <v>3144</v>
      </c>
      <c r="B1129" s="4" t="str">
        <f t="shared" si="3"/>
        <v>C06_101</v>
      </c>
      <c r="C1129" s="1" t="s">
        <v>17</v>
      </c>
      <c r="D1129" s="1" t="s">
        <v>3145</v>
      </c>
      <c r="E1129" s="1" t="s">
        <v>1700</v>
      </c>
      <c r="F1129" s="1">
        <v>1963.0</v>
      </c>
      <c r="G1129" s="1"/>
    </row>
    <row r="1130" ht="15.75" customHeight="1">
      <c r="A1130" s="1" t="s">
        <v>3146</v>
      </c>
      <c r="B1130" s="4" t="str">
        <f t="shared" si="3"/>
        <v>C06_102</v>
      </c>
      <c r="C1130" s="1" t="s">
        <v>17</v>
      </c>
      <c r="D1130" s="1" t="s">
        <v>3147</v>
      </c>
      <c r="E1130" s="1" t="s">
        <v>3148</v>
      </c>
      <c r="F1130" s="1">
        <v>1955.0</v>
      </c>
      <c r="G1130" s="1"/>
    </row>
    <row r="1131" ht="15.75" customHeight="1">
      <c r="A1131" s="1" t="s">
        <v>3149</v>
      </c>
      <c r="B1131" s="4" t="str">
        <f t="shared" si="3"/>
        <v>C06_103</v>
      </c>
      <c r="C1131" s="1" t="s">
        <v>17</v>
      </c>
      <c r="D1131" s="1" t="s">
        <v>3150</v>
      </c>
      <c r="E1131" s="1" t="s">
        <v>3148</v>
      </c>
      <c r="F1131" s="1">
        <v>1955.0</v>
      </c>
      <c r="G1131" s="1" t="s">
        <v>2839</v>
      </c>
    </row>
    <row r="1132" ht="15.75" customHeight="1">
      <c r="A1132" s="1" t="s">
        <v>3151</v>
      </c>
      <c r="B1132" s="4" t="str">
        <f t="shared" si="3"/>
        <v>C06_104</v>
      </c>
      <c r="C1132" s="1" t="s">
        <v>17</v>
      </c>
      <c r="D1132" s="1" t="s">
        <v>3152</v>
      </c>
      <c r="E1132" s="1" t="s">
        <v>3153</v>
      </c>
      <c r="F1132" s="1">
        <v>1960.0</v>
      </c>
      <c r="G1132" s="1"/>
    </row>
    <row r="1133" ht="15.75" customHeight="1">
      <c r="A1133" s="1" t="s">
        <v>3154</v>
      </c>
      <c r="B1133" s="4" t="str">
        <f t="shared" si="3"/>
        <v>C06_105</v>
      </c>
      <c r="C1133" s="1" t="s">
        <v>17</v>
      </c>
      <c r="D1133" s="1" t="s">
        <v>3155</v>
      </c>
      <c r="E1133" s="1" t="s">
        <v>3153</v>
      </c>
      <c r="F1133" s="1">
        <v>1960.0</v>
      </c>
      <c r="G1133" s="1"/>
    </row>
    <row r="1134" ht="15.75" customHeight="1">
      <c r="A1134" s="1" t="s">
        <v>3156</v>
      </c>
      <c r="B1134" s="4" t="str">
        <f t="shared" si="3"/>
        <v>C06_106</v>
      </c>
      <c r="C1134" s="1" t="s">
        <v>17</v>
      </c>
      <c r="D1134" s="1" t="s">
        <v>3157</v>
      </c>
      <c r="E1134" s="1" t="s">
        <v>3153</v>
      </c>
      <c r="F1134" s="1">
        <v>1960.0</v>
      </c>
      <c r="G1134" s="1"/>
    </row>
    <row r="1135" ht="15.75" customHeight="1">
      <c r="A1135" s="1" t="s">
        <v>3158</v>
      </c>
      <c r="B1135" s="4" t="str">
        <f t="shared" si="3"/>
        <v>C06_107</v>
      </c>
      <c r="C1135" s="1" t="s">
        <v>17</v>
      </c>
      <c r="D1135" s="1" t="s">
        <v>3159</v>
      </c>
      <c r="E1135" s="1" t="s">
        <v>148</v>
      </c>
      <c r="F1135" s="1">
        <v>1943.0</v>
      </c>
      <c r="G1135" s="1"/>
    </row>
    <row r="1136" ht="15.75" customHeight="1">
      <c r="A1136" s="1" t="s">
        <v>3160</v>
      </c>
      <c r="B1136" s="4" t="str">
        <f t="shared" si="3"/>
        <v>C06_108</v>
      </c>
      <c r="C1136" s="1" t="s">
        <v>17</v>
      </c>
      <c r="D1136" s="1" t="s">
        <v>3161</v>
      </c>
      <c r="E1136" s="1" t="s">
        <v>148</v>
      </c>
      <c r="F1136" s="1">
        <v>1946.0</v>
      </c>
      <c r="G1136" s="1"/>
    </row>
    <row r="1137" ht="15.75" customHeight="1">
      <c r="A1137" s="1" t="s">
        <v>3162</v>
      </c>
      <c r="B1137" s="4" t="str">
        <f t="shared" si="3"/>
        <v>C06_109</v>
      </c>
      <c r="C1137" s="1" t="s">
        <v>17</v>
      </c>
      <c r="D1137" s="1" t="s">
        <v>3163</v>
      </c>
      <c r="E1137" s="1" t="s">
        <v>2224</v>
      </c>
      <c r="F1137" s="1">
        <v>1962.0</v>
      </c>
      <c r="G1137" s="1"/>
    </row>
    <row r="1138" ht="15.75" customHeight="1">
      <c r="A1138" s="1" t="s">
        <v>3164</v>
      </c>
      <c r="B1138" s="4" t="str">
        <f t="shared" si="3"/>
        <v>C06_110</v>
      </c>
      <c r="C1138" s="1" t="s">
        <v>17</v>
      </c>
      <c r="D1138" s="1" t="s">
        <v>3165</v>
      </c>
      <c r="E1138" s="1" t="s">
        <v>2224</v>
      </c>
      <c r="F1138" s="1">
        <v>1962.0</v>
      </c>
      <c r="G1138" s="1"/>
    </row>
    <row r="1139" ht="15.75" customHeight="1">
      <c r="A1139" s="1" t="s">
        <v>3166</v>
      </c>
      <c r="B1139" s="4" t="str">
        <f t="shared" si="3"/>
        <v>C06_111</v>
      </c>
      <c r="C1139" s="1" t="s">
        <v>17</v>
      </c>
      <c r="D1139" s="1" t="s">
        <v>3167</v>
      </c>
      <c r="E1139" s="1" t="s">
        <v>2836</v>
      </c>
      <c r="F1139" s="1">
        <v>1961.0</v>
      </c>
      <c r="G1139" s="1"/>
    </row>
    <row r="1140" ht="15.75" customHeight="1">
      <c r="A1140" s="1" t="s">
        <v>3168</v>
      </c>
      <c r="B1140" s="4" t="str">
        <f t="shared" si="3"/>
        <v>C06_112</v>
      </c>
      <c r="C1140" s="1" t="s">
        <v>17</v>
      </c>
      <c r="D1140" s="1" t="s">
        <v>3169</v>
      </c>
      <c r="E1140" s="1" t="s">
        <v>3153</v>
      </c>
      <c r="F1140" s="1">
        <v>1960.0</v>
      </c>
      <c r="G1140" s="1"/>
    </row>
    <row r="1141" ht="15.75" customHeight="1">
      <c r="A1141" s="1" t="s">
        <v>3170</v>
      </c>
      <c r="B1141" s="4" t="str">
        <f t="shared" si="3"/>
        <v>C06_113</v>
      </c>
      <c r="C1141" s="1" t="s">
        <v>3171</v>
      </c>
      <c r="D1141" s="1" t="s">
        <v>3172</v>
      </c>
      <c r="E1141" s="1" t="s">
        <v>3173</v>
      </c>
      <c r="F1141" s="1">
        <v>1962.0</v>
      </c>
      <c r="G1141" s="1"/>
    </row>
    <row r="1142" ht="15.75" customHeight="1">
      <c r="A1142" s="1" t="s">
        <v>3174</v>
      </c>
      <c r="B1142" s="4" t="str">
        <f t="shared" si="3"/>
        <v>C06_114</v>
      </c>
      <c r="C1142" s="1" t="s">
        <v>9</v>
      </c>
      <c r="D1142" s="1" t="s">
        <v>1250</v>
      </c>
      <c r="E1142" s="1" t="s">
        <v>2422</v>
      </c>
      <c r="F1142" s="1">
        <v>1956.0</v>
      </c>
      <c r="G1142" s="1" t="s">
        <v>3175</v>
      </c>
    </row>
    <row r="1143" ht="15.75" customHeight="1">
      <c r="A1143" s="1" t="s">
        <v>3176</v>
      </c>
      <c r="B1143" s="4" t="str">
        <f t="shared" si="3"/>
        <v>C06_115</v>
      </c>
      <c r="C1143" s="1" t="s">
        <v>3177</v>
      </c>
      <c r="D1143" s="1" t="s">
        <v>3178</v>
      </c>
      <c r="E1143" s="1" t="s">
        <v>3179</v>
      </c>
      <c r="F1143" s="1">
        <v>1952.0</v>
      </c>
      <c r="G1143" s="1"/>
    </row>
    <row r="1144" ht="15.75" customHeight="1">
      <c r="A1144" s="1" t="s">
        <v>3180</v>
      </c>
      <c r="B1144" s="4" t="str">
        <f t="shared" si="3"/>
        <v>C06_116</v>
      </c>
      <c r="C1144" s="1" t="s">
        <v>9</v>
      </c>
      <c r="D1144" s="1" t="s">
        <v>3181</v>
      </c>
      <c r="E1144" s="1" t="s">
        <v>2958</v>
      </c>
      <c r="F1144" s="1">
        <v>1962.0</v>
      </c>
      <c r="G1144" s="1" t="s">
        <v>3182</v>
      </c>
    </row>
    <row r="1145" ht="15.75" customHeight="1">
      <c r="A1145" s="1" t="s">
        <v>3183</v>
      </c>
      <c r="B1145" s="4" t="str">
        <f t="shared" si="3"/>
        <v>C06_117</v>
      </c>
      <c r="C1145" s="1" t="s">
        <v>17</v>
      </c>
      <c r="D1145" s="1" t="s">
        <v>3184</v>
      </c>
      <c r="E1145" s="1" t="s">
        <v>3185</v>
      </c>
      <c r="F1145" s="1">
        <v>1962.0</v>
      </c>
      <c r="G1145" s="1"/>
    </row>
    <row r="1146" ht="15.75" customHeight="1">
      <c r="A1146" s="1" t="s">
        <v>3186</v>
      </c>
      <c r="B1146" s="4" t="str">
        <f t="shared" si="3"/>
        <v>C06_118</v>
      </c>
      <c r="C1146" s="1" t="s">
        <v>1191</v>
      </c>
      <c r="D1146" s="1" t="s">
        <v>3187</v>
      </c>
      <c r="E1146" s="1" t="s">
        <v>3188</v>
      </c>
      <c r="F1146" s="1">
        <v>1961.0</v>
      </c>
      <c r="G1146" s="1"/>
    </row>
    <row r="1147" ht="15.75" customHeight="1">
      <c r="A1147" s="1" t="s">
        <v>3189</v>
      </c>
      <c r="B1147" s="4" t="str">
        <f t="shared" si="3"/>
        <v>C06_119</v>
      </c>
      <c r="C1147" s="1" t="s">
        <v>3190</v>
      </c>
      <c r="D1147" s="1" t="s">
        <v>3191</v>
      </c>
      <c r="E1147" s="1" t="s">
        <v>3192</v>
      </c>
      <c r="F1147" s="1" t="s">
        <v>3095</v>
      </c>
      <c r="G1147" s="1"/>
    </row>
    <row r="1148" ht="15.75" customHeight="1">
      <c r="A1148" s="1" t="s">
        <v>3193</v>
      </c>
      <c r="B1148" s="4" t="str">
        <f t="shared" si="3"/>
        <v>C06_120</v>
      </c>
      <c r="C1148" s="1" t="s">
        <v>3190</v>
      </c>
      <c r="D1148" s="1" t="s">
        <v>3194</v>
      </c>
      <c r="E1148" s="1" t="s">
        <v>3195</v>
      </c>
      <c r="F1148" s="1">
        <v>1962.0</v>
      </c>
      <c r="G1148" s="1"/>
    </row>
    <row r="1149" ht="15.75" customHeight="1">
      <c r="A1149" s="1" t="s">
        <v>3196</v>
      </c>
      <c r="B1149" s="4" t="str">
        <f t="shared" si="3"/>
        <v>C06_121</v>
      </c>
      <c r="C1149" s="1" t="s">
        <v>154</v>
      </c>
      <c r="D1149" s="1" t="s">
        <v>3197</v>
      </c>
      <c r="E1149" s="1" t="s">
        <v>3198</v>
      </c>
      <c r="F1149" s="1">
        <v>1904.0</v>
      </c>
      <c r="G1149" s="1"/>
    </row>
    <row r="1150" ht="15.75" customHeight="1">
      <c r="A1150" s="1" t="s">
        <v>3199</v>
      </c>
      <c r="B1150" s="4" t="str">
        <f t="shared" si="3"/>
        <v>C06_122</v>
      </c>
      <c r="C1150" s="1" t="s">
        <v>3200</v>
      </c>
      <c r="D1150" s="1" t="s">
        <v>3201</v>
      </c>
      <c r="E1150" s="1" t="s">
        <v>3202</v>
      </c>
      <c r="F1150" s="1">
        <v>1947.0</v>
      </c>
      <c r="G1150" s="1"/>
    </row>
    <row r="1151" ht="15.75" customHeight="1">
      <c r="A1151" s="1" t="s">
        <v>3203</v>
      </c>
      <c r="B1151" s="4" t="str">
        <f t="shared" si="3"/>
        <v>C06_123</v>
      </c>
      <c r="C1151" s="1" t="s">
        <v>3200</v>
      </c>
      <c r="D1151" s="1" t="s">
        <v>3204</v>
      </c>
      <c r="E1151" s="1" t="s">
        <v>3205</v>
      </c>
      <c r="F1151" s="1" t="s">
        <v>81</v>
      </c>
      <c r="G1151" s="1"/>
    </row>
    <row r="1152" ht="15.75" customHeight="1">
      <c r="A1152" s="1" t="s">
        <v>3206</v>
      </c>
      <c r="B1152" s="4" t="str">
        <f t="shared" si="3"/>
        <v>C06_124</v>
      </c>
      <c r="C1152" s="1" t="s">
        <v>396</v>
      </c>
      <c r="D1152" s="1" t="s">
        <v>3207</v>
      </c>
      <c r="E1152" s="1" t="s">
        <v>2926</v>
      </c>
      <c r="F1152" s="1">
        <v>1953.0</v>
      </c>
      <c r="G1152" s="1"/>
    </row>
    <row r="1153" ht="15.75" customHeight="1">
      <c r="A1153" s="1" t="s">
        <v>3208</v>
      </c>
      <c r="B1153" s="4" t="str">
        <f t="shared" si="3"/>
        <v>C06_125</v>
      </c>
      <c r="C1153" s="1" t="s">
        <v>3209</v>
      </c>
      <c r="D1153" s="1" t="s">
        <v>3210</v>
      </c>
      <c r="E1153" s="1" t="s">
        <v>2926</v>
      </c>
      <c r="F1153" s="1">
        <v>1953.0</v>
      </c>
      <c r="G1153" s="1" t="s">
        <v>2839</v>
      </c>
    </row>
    <row r="1154" ht="15.75" customHeight="1">
      <c r="A1154" s="1" t="s">
        <v>3211</v>
      </c>
      <c r="B1154" s="4" t="str">
        <f t="shared" si="3"/>
        <v>C06_126</v>
      </c>
      <c r="C1154" s="1"/>
      <c r="D1154" s="1" t="s">
        <v>3212</v>
      </c>
      <c r="E1154" s="1" t="s">
        <v>3213</v>
      </c>
      <c r="F1154" s="1">
        <v>1955.0</v>
      </c>
      <c r="G1154" s="1"/>
    </row>
    <row r="1155" ht="15.75" customHeight="1">
      <c r="A1155" s="1" t="s">
        <v>3214</v>
      </c>
      <c r="B1155" s="4" t="str">
        <f t="shared" si="3"/>
        <v>C06_127</v>
      </c>
      <c r="C1155" s="1" t="s">
        <v>1678</v>
      </c>
      <c r="D1155" s="1" t="s">
        <v>3215</v>
      </c>
      <c r="E1155" s="1" t="s">
        <v>3216</v>
      </c>
      <c r="F1155" s="1">
        <v>1955.0</v>
      </c>
      <c r="G1155" s="1"/>
    </row>
    <row r="1156" ht="15.75" customHeight="1">
      <c r="A1156" s="1" t="s">
        <v>3217</v>
      </c>
      <c r="B1156" s="4" t="str">
        <f t="shared" si="3"/>
        <v>C06_128</v>
      </c>
      <c r="C1156" s="1" t="s">
        <v>1678</v>
      </c>
      <c r="D1156" s="1" t="s">
        <v>3218</v>
      </c>
      <c r="E1156" s="1" t="s">
        <v>3216</v>
      </c>
      <c r="F1156" s="1">
        <v>1955.0</v>
      </c>
      <c r="G1156" s="1"/>
    </row>
    <row r="1157" ht="15.75" customHeight="1">
      <c r="A1157" s="1" t="s">
        <v>3219</v>
      </c>
      <c r="B1157" s="4" t="str">
        <f t="shared" si="3"/>
        <v>C06_129</v>
      </c>
      <c r="C1157" s="1" t="s">
        <v>760</v>
      </c>
      <c r="D1157" s="1" t="s">
        <v>3220</v>
      </c>
      <c r="E1157" s="1" t="s">
        <v>3221</v>
      </c>
      <c r="F1157" s="1">
        <v>1949.0</v>
      </c>
      <c r="G1157" s="1" t="s">
        <v>2839</v>
      </c>
    </row>
    <row r="1158" ht="15.75" customHeight="1">
      <c r="A1158" s="1" t="s">
        <v>3222</v>
      </c>
      <c r="B1158" s="4" t="str">
        <f t="shared" si="3"/>
        <v>C06_130</v>
      </c>
      <c r="C1158" s="1" t="s">
        <v>3223</v>
      </c>
      <c r="D1158" s="1" t="s">
        <v>3224</v>
      </c>
      <c r="E1158" s="1" t="s">
        <v>3225</v>
      </c>
      <c r="F1158" s="1">
        <v>1956.0</v>
      </c>
      <c r="G1158" s="1"/>
    </row>
    <row r="1159" ht="15.75" customHeight="1">
      <c r="A1159" s="1" t="s">
        <v>3226</v>
      </c>
      <c r="B1159" s="4" t="str">
        <f t="shared" si="3"/>
        <v>C06_131</v>
      </c>
      <c r="C1159" s="1" t="s">
        <v>3223</v>
      </c>
      <c r="D1159" s="1" t="s">
        <v>3227</v>
      </c>
      <c r="E1159" s="1" t="s">
        <v>3228</v>
      </c>
      <c r="F1159" s="1">
        <v>1955.0</v>
      </c>
      <c r="G1159" s="1"/>
    </row>
    <row r="1160" ht="15.75" customHeight="1">
      <c r="A1160" s="1" t="s">
        <v>3229</v>
      </c>
      <c r="B1160" s="4" t="str">
        <f t="shared" si="3"/>
        <v>C06_132</v>
      </c>
      <c r="C1160" s="1" t="s">
        <v>3223</v>
      </c>
      <c r="D1160" s="1" t="s">
        <v>3230</v>
      </c>
      <c r="E1160" s="1" t="s">
        <v>3231</v>
      </c>
      <c r="F1160" s="1">
        <v>1955.0</v>
      </c>
      <c r="G1160" s="1"/>
    </row>
    <row r="1161" ht="15.75" customHeight="1">
      <c r="A1161" s="1" t="s">
        <v>3232</v>
      </c>
      <c r="B1161" s="4" t="str">
        <f t="shared" si="3"/>
        <v>C06_133</v>
      </c>
      <c r="C1161" s="1" t="s">
        <v>3223</v>
      </c>
      <c r="D1161" s="1" t="s">
        <v>3233</v>
      </c>
      <c r="E1161" s="1" t="s">
        <v>3234</v>
      </c>
      <c r="F1161" s="1">
        <v>1953.0</v>
      </c>
      <c r="G1161" s="1"/>
    </row>
    <row r="1162" ht="15.75" customHeight="1">
      <c r="A1162" s="1" t="s">
        <v>3235</v>
      </c>
      <c r="B1162" s="4" t="str">
        <f t="shared" si="3"/>
        <v>C06_134</v>
      </c>
      <c r="C1162" s="1" t="s">
        <v>3236</v>
      </c>
      <c r="D1162" s="1" t="s">
        <v>3237</v>
      </c>
      <c r="E1162" s="1" t="s">
        <v>3238</v>
      </c>
      <c r="F1162" s="1">
        <v>1958.0</v>
      </c>
      <c r="G1162" s="1"/>
    </row>
    <row r="1163" ht="15.75" customHeight="1">
      <c r="A1163" s="1" t="s">
        <v>3239</v>
      </c>
      <c r="B1163" s="4" t="str">
        <f t="shared" si="3"/>
        <v>C06_135</v>
      </c>
      <c r="C1163" s="1" t="s">
        <v>3240</v>
      </c>
      <c r="D1163" s="1" t="s">
        <v>3241</v>
      </c>
      <c r="E1163" s="1" t="s">
        <v>3242</v>
      </c>
      <c r="F1163" s="1">
        <v>1957.0</v>
      </c>
      <c r="G1163" s="1"/>
    </row>
    <row r="1164" ht="15.75" customHeight="1">
      <c r="A1164" s="1" t="s">
        <v>3243</v>
      </c>
      <c r="B1164" s="4" t="str">
        <f t="shared" si="3"/>
        <v>C06_136</v>
      </c>
      <c r="C1164" s="1" t="s">
        <v>3223</v>
      </c>
      <c r="D1164" s="1" t="s">
        <v>3244</v>
      </c>
      <c r="E1164" s="1" t="s">
        <v>3245</v>
      </c>
      <c r="F1164" s="1">
        <v>1950.0</v>
      </c>
      <c r="G1164" s="1"/>
    </row>
    <row r="1165" ht="15.75" customHeight="1">
      <c r="A1165" s="1" t="s">
        <v>3246</v>
      </c>
      <c r="B1165" s="4" t="str">
        <f t="shared" si="3"/>
        <v>C06_137</v>
      </c>
      <c r="C1165" s="1" t="s">
        <v>3223</v>
      </c>
      <c r="D1165" s="1" t="s">
        <v>3247</v>
      </c>
      <c r="E1165" s="1" t="s">
        <v>3248</v>
      </c>
      <c r="F1165" s="1">
        <v>1950.0</v>
      </c>
      <c r="G1165" s="1"/>
    </row>
    <row r="1166" ht="15.75" customHeight="1">
      <c r="A1166" s="1" t="s">
        <v>3249</v>
      </c>
      <c r="B1166" s="4" t="str">
        <f t="shared" si="3"/>
        <v>C06_138</v>
      </c>
      <c r="C1166" s="1" t="s">
        <v>221</v>
      </c>
      <c r="D1166" s="1" t="s">
        <v>3250</v>
      </c>
      <c r="E1166" s="1" t="s">
        <v>3251</v>
      </c>
      <c r="F1166" s="1">
        <v>1930.0</v>
      </c>
      <c r="G1166" s="1"/>
    </row>
    <row r="1167" ht="15.75" customHeight="1">
      <c r="A1167" s="1" t="s">
        <v>3252</v>
      </c>
      <c r="B1167" s="4" t="str">
        <f t="shared" si="3"/>
        <v>C06_139</v>
      </c>
      <c r="C1167" s="1" t="s">
        <v>125</v>
      </c>
      <c r="D1167" s="1" t="s">
        <v>3253</v>
      </c>
      <c r="E1167" s="1" t="s">
        <v>3254</v>
      </c>
      <c r="F1167" s="1">
        <v>1927.0</v>
      </c>
      <c r="G1167" s="1"/>
    </row>
    <row r="1168" ht="15.75" customHeight="1">
      <c r="A1168" s="1" t="s">
        <v>3255</v>
      </c>
      <c r="B1168" s="4" t="str">
        <f t="shared" si="3"/>
        <v>C06_140</v>
      </c>
      <c r="C1168" s="1" t="s">
        <v>125</v>
      </c>
      <c r="D1168" s="1" t="s">
        <v>3256</v>
      </c>
      <c r="E1168" s="1" t="s">
        <v>3257</v>
      </c>
      <c r="F1168" s="1" t="s">
        <v>3258</v>
      </c>
      <c r="G1168" s="1"/>
    </row>
    <row r="1169" ht="15.75" customHeight="1">
      <c r="A1169" s="1" t="s">
        <v>3259</v>
      </c>
      <c r="B1169" s="4" t="str">
        <f t="shared" si="3"/>
        <v>C06_141</v>
      </c>
      <c r="C1169" s="1" t="s">
        <v>125</v>
      </c>
      <c r="D1169" s="1" t="s">
        <v>3260</v>
      </c>
      <c r="E1169" s="1" t="s">
        <v>3261</v>
      </c>
      <c r="F1169" s="1">
        <v>1928.0</v>
      </c>
      <c r="G1169" s="1"/>
    </row>
    <row r="1170" ht="15.75" customHeight="1">
      <c r="A1170" s="1" t="s">
        <v>3262</v>
      </c>
      <c r="B1170" s="4" t="str">
        <f t="shared" si="3"/>
        <v>C06_142</v>
      </c>
      <c r="C1170" s="1" t="s">
        <v>125</v>
      </c>
      <c r="D1170" s="1" t="s">
        <v>3263</v>
      </c>
      <c r="E1170" s="1" t="s">
        <v>3264</v>
      </c>
      <c r="F1170" s="1">
        <v>1937.0</v>
      </c>
      <c r="G1170" s="1"/>
    </row>
    <row r="1171" ht="15.75" customHeight="1">
      <c r="A1171" s="1" t="s">
        <v>3265</v>
      </c>
      <c r="B1171" s="4" t="str">
        <f t="shared" si="3"/>
        <v>C06_143</v>
      </c>
      <c r="C1171" s="1" t="s">
        <v>3266</v>
      </c>
      <c r="D1171" s="1" t="s">
        <v>3267</v>
      </c>
      <c r="E1171" s="1" t="s">
        <v>3268</v>
      </c>
      <c r="F1171" s="1" t="s">
        <v>2670</v>
      </c>
      <c r="G1171" s="1"/>
    </row>
    <row r="1172" ht="15.75" customHeight="1">
      <c r="A1172" s="1" t="s">
        <v>3269</v>
      </c>
      <c r="B1172" s="4" t="str">
        <f t="shared" si="3"/>
        <v>C06_144</v>
      </c>
      <c r="C1172" s="1" t="s">
        <v>3270</v>
      </c>
      <c r="D1172" s="1" t="s">
        <v>3271</v>
      </c>
      <c r="E1172" s="1" t="s">
        <v>3272</v>
      </c>
      <c r="F1172" s="1">
        <v>1952.0</v>
      </c>
      <c r="G1172" s="1"/>
    </row>
    <row r="1173" ht="15.75" customHeight="1">
      <c r="A1173" s="1" t="s">
        <v>3273</v>
      </c>
      <c r="B1173" s="4" t="str">
        <f t="shared" si="3"/>
        <v>C06_145</v>
      </c>
      <c r="C1173" s="1" t="s">
        <v>17</v>
      </c>
      <c r="D1173" s="1" t="s">
        <v>3274</v>
      </c>
      <c r="E1173" s="1" t="s">
        <v>3275</v>
      </c>
      <c r="F1173" s="1">
        <v>1953.0</v>
      </c>
      <c r="G1173" s="1"/>
    </row>
    <row r="1174" ht="15.75" customHeight="1">
      <c r="A1174" s="1" t="s">
        <v>3276</v>
      </c>
      <c r="B1174" s="4" t="str">
        <f t="shared" si="3"/>
        <v>C06_146</v>
      </c>
      <c r="C1174" s="1" t="s">
        <v>3277</v>
      </c>
      <c r="D1174" s="1" t="s">
        <v>3278</v>
      </c>
      <c r="E1174" s="1" t="s">
        <v>3279</v>
      </c>
      <c r="F1174" s="1">
        <v>1936.0</v>
      </c>
      <c r="G1174" s="1"/>
    </row>
    <row r="1175" ht="15.75" customHeight="1">
      <c r="A1175" s="1" t="s">
        <v>3280</v>
      </c>
      <c r="B1175" s="4" t="str">
        <f t="shared" si="3"/>
        <v>C06_147</v>
      </c>
      <c r="C1175" s="1" t="s">
        <v>17</v>
      </c>
      <c r="D1175" s="1" t="s">
        <v>3281</v>
      </c>
      <c r="E1175" s="1" t="s">
        <v>2087</v>
      </c>
      <c r="F1175" s="1">
        <v>1960.0</v>
      </c>
      <c r="G1175" s="1" t="s">
        <v>2839</v>
      </c>
    </row>
    <row r="1176" ht="15.75" customHeight="1">
      <c r="A1176" s="1" t="s">
        <v>3282</v>
      </c>
      <c r="B1176" s="4" t="str">
        <f t="shared" si="3"/>
        <v>C06_148</v>
      </c>
      <c r="C1176" s="1" t="s">
        <v>1009</v>
      </c>
      <c r="D1176" s="1" t="s">
        <v>3283</v>
      </c>
      <c r="E1176" s="1" t="s">
        <v>3284</v>
      </c>
      <c r="F1176" s="1">
        <v>1947.0</v>
      </c>
      <c r="G1176" s="1"/>
    </row>
    <row r="1177" ht="15.75" customHeight="1">
      <c r="A1177" s="1" t="s">
        <v>3285</v>
      </c>
      <c r="B1177" s="4" t="str">
        <f t="shared" si="3"/>
        <v>C06_149</v>
      </c>
      <c r="C1177" s="1" t="s">
        <v>1009</v>
      </c>
      <c r="D1177" s="1" t="s">
        <v>3286</v>
      </c>
      <c r="E1177" s="1" t="s">
        <v>3287</v>
      </c>
      <c r="F1177" s="1">
        <v>1949.0</v>
      </c>
      <c r="G1177" s="1"/>
    </row>
    <row r="1178" ht="15.75" customHeight="1">
      <c r="A1178" s="1" t="s">
        <v>3288</v>
      </c>
      <c r="B1178" s="4" t="str">
        <f t="shared" si="3"/>
        <v>C06_150</v>
      </c>
      <c r="C1178" s="1" t="s">
        <v>1807</v>
      </c>
      <c r="D1178" s="1" t="s">
        <v>3289</v>
      </c>
      <c r="E1178" s="1" t="s">
        <v>3290</v>
      </c>
      <c r="F1178" s="1">
        <v>1955.0</v>
      </c>
      <c r="G1178" s="1"/>
    </row>
    <row r="1179" ht="15.75" customHeight="1">
      <c r="A1179" s="1" t="s">
        <v>3291</v>
      </c>
      <c r="B1179" s="4" t="str">
        <f t="shared" si="3"/>
        <v>C06_151</v>
      </c>
      <c r="C1179" s="1" t="s">
        <v>182</v>
      </c>
      <c r="D1179" s="1" t="s">
        <v>3292</v>
      </c>
      <c r="E1179" s="1" t="s">
        <v>3293</v>
      </c>
      <c r="F1179" s="1">
        <v>1940.0</v>
      </c>
      <c r="G1179" s="1" t="s">
        <v>2839</v>
      </c>
    </row>
    <row r="1180" ht="15.75" customHeight="1">
      <c r="A1180" s="1" t="s">
        <v>3294</v>
      </c>
      <c r="B1180" s="4" t="str">
        <f t="shared" si="3"/>
        <v>C06_152</v>
      </c>
      <c r="C1180" s="1" t="s">
        <v>1063</v>
      </c>
      <c r="D1180" s="1" t="s">
        <v>3295</v>
      </c>
      <c r="E1180" s="1" t="s">
        <v>3296</v>
      </c>
      <c r="F1180" s="1">
        <v>1960.0</v>
      </c>
      <c r="G1180" s="1"/>
    </row>
    <row r="1181" ht="15.75" customHeight="1">
      <c r="A1181" s="1" t="s">
        <v>3297</v>
      </c>
      <c r="B1181" s="4" t="str">
        <f t="shared" si="3"/>
        <v>C06_153</v>
      </c>
      <c r="C1181" s="1" t="s">
        <v>3223</v>
      </c>
      <c r="D1181" s="1" t="s">
        <v>3298</v>
      </c>
      <c r="E1181" s="1" t="s">
        <v>3299</v>
      </c>
      <c r="F1181" s="1">
        <v>1939.0</v>
      </c>
      <c r="G1181" s="1"/>
    </row>
    <row r="1182" ht="15.75" customHeight="1">
      <c r="A1182" s="1" t="s">
        <v>3300</v>
      </c>
      <c r="B1182" s="4" t="str">
        <f t="shared" si="3"/>
        <v>C06_154</v>
      </c>
      <c r="C1182" s="1" t="s">
        <v>3223</v>
      </c>
      <c r="D1182" s="1" t="s">
        <v>3301</v>
      </c>
      <c r="E1182" s="1" t="s">
        <v>3302</v>
      </c>
      <c r="F1182" s="1">
        <v>1957.0</v>
      </c>
      <c r="G1182" s="1"/>
    </row>
    <row r="1183" ht="15.75" customHeight="1">
      <c r="A1183" s="1" t="s">
        <v>3303</v>
      </c>
      <c r="B1183" s="4" t="str">
        <f t="shared" si="3"/>
        <v>C06_155</v>
      </c>
      <c r="C1183" s="1" t="s">
        <v>1009</v>
      </c>
      <c r="D1183" s="1" t="s">
        <v>3304</v>
      </c>
      <c r="E1183" s="1" t="s">
        <v>3305</v>
      </c>
      <c r="F1183" s="1">
        <v>1951.0</v>
      </c>
      <c r="G1183" s="1"/>
    </row>
    <row r="1184" ht="15.75" customHeight="1">
      <c r="A1184" s="1" t="s">
        <v>3306</v>
      </c>
      <c r="B1184" s="4" t="str">
        <f t="shared" si="3"/>
        <v>C06_156</v>
      </c>
      <c r="C1184" s="1" t="s">
        <v>1009</v>
      </c>
      <c r="D1184" s="1" t="s">
        <v>3307</v>
      </c>
      <c r="E1184" s="1" t="s">
        <v>3049</v>
      </c>
      <c r="F1184" s="1">
        <v>1951.0</v>
      </c>
      <c r="G1184" s="1"/>
    </row>
    <row r="1185" ht="15.75" customHeight="1">
      <c r="A1185" s="1" t="s">
        <v>3308</v>
      </c>
      <c r="B1185" s="4" t="str">
        <f t="shared" si="3"/>
        <v>C06_157</v>
      </c>
      <c r="C1185" s="1" t="s">
        <v>1009</v>
      </c>
      <c r="D1185" s="1" t="s">
        <v>3309</v>
      </c>
      <c r="E1185" s="1" t="s">
        <v>3049</v>
      </c>
      <c r="F1185" s="1">
        <v>1952.0</v>
      </c>
      <c r="G1185" s="1"/>
    </row>
    <row r="1186" ht="15.75" customHeight="1">
      <c r="A1186" s="1" t="s">
        <v>3310</v>
      </c>
      <c r="B1186" s="4" t="str">
        <f t="shared" si="3"/>
        <v>C06_158</v>
      </c>
      <c r="C1186" s="1" t="s">
        <v>1009</v>
      </c>
      <c r="D1186" s="1" t="s">
        <v>3311</v>
      </c>
      <c r="E1186" s="1" t="s">
        <v>3049</v>
      </c>
      <c r="F1186" s="1">
        <v>1952.0</v>
      </c>
      <c r="G1186" s="1" t="s">
        <v>3060</v>
      </c>
    </row>
    <row r="1187" ht="15.75" customHeight="1">
      <c r="A1187" s="1" t="s">
        <v>3312</v>
      </c>
      <c r="B1187" s="4" t="str">
        <f t="shared" si="3"/>
        <v>C06_159</v>
      </c>
      <c r="C1187" s="1" t="s">
        <v>1009</v>
      </c>
      <c r="D1187" s="1" t="s">
        <v>3313</v>
      </c>
      <c r="E1187" s="1" t="s">
        <v>3049</v>
      </c>
      <c r="F1187" s="1">
        <v>1952.0</v>
      </c>
      <c r="G1187" s="1" t="s">
        <v>3060</v>
      </c>
    </row>
    <row r="1188" ht="15.75" customHeight="1">
      <c r="A1188" s="1" t="s">
        <v>3314</v>
      </c>
      <c r="B1188" s="4" t="str">
        <f t="shared" si="3"/>
        <v>C06_160</v>
      </c>
      <c r="C1188" s="1" t="s">
        <v>1009</v>
      </c>
      <c r="D1188" s="1" t="s">
        <v>3315</v>
      </c>
      <c r="E1188" s="1" t="s">
        <v>3316</v>
      </c>
      <c r="F1188" s="1">
        <v>1953.0</v>
      </c>
      <c r="G1188" s="1" t="s">
        <v>3060</v>
      </c>
    </row>
    <row r="1189" ht="15.75" customHeight="1">
      <c r="A1189" s="1" t="s">
        <v>3317</v>
      </c>
      <c r="B1189" s="4" t="str">
        <f t="shared" si="3"/>
        <v>C06_161</v>
      </c>
      <c r="C1189" s="1" t="s">
        <v>1009</v>
      </c>
      <c r="D1189" s="1" t="s">
        <v>3318</v>
      </c>
      <c r="E1189" s="1" t="s">
        <v>3049</v>
      </c>
      <c r="F1189" s="1">
        <v>1954.0</v>
      </c>
      <c r="G1189" s="1" t="s">
        <v>2839</v>
      </c>
    </row>
    <row r="1190" ht="15.75" customHeight="1">
      <c r="A1190" s="1" t="s">
        <v>3319</v>
      </c>
      <c r="B1190" s="4" t="str">
        <f t="shared" si="3"/>
        <v>C06_162</v>
      </c>
      <c r="C1190" s="1" t="s">
        <v>1009</v>
      </c>
      <c r="D1190" s="1" t="s">
        <v>3320</v>
      </c>
      <c r="E1190" s="1" t="s">
        <v>3049</v>
      </c>
      <c r="F1190" s="1">
        <v>1955.0</v>
      </c>
      <c r="G1190" s="1"/>
    </row>
    <row r="1191" ht="15.75" customHeight="1">
      <c r="A1191" s="1" t="s">
        <v>3321</v>
      </c>
      <c r="B1191" s="4" t="str">
        <f t="shared" si="3"/>
        <v>C06_163</v>
      </c>
      <c r="C1191" s="1" t="s">
        <v>1009</v>
      </c>
      <c r="D1191" s="1" t="s">
        <v>3322</v>
      </c>
      <c r="E1191" s="1" t="s">
        <v>3049</v>
      </c>
      <c r="F1191" s="1">
        <v>1955.0</v>
      </c>
      <c r="G1191" s="1" t="s">
        <v>3060</v>
      </c>
    </row>
    <row r="1192" ht="15.75" customHeight="1">
      <c r="A1192" s="1" t="s">
        <v>3323</v>
      </c>
      <c r="B1192" s="4" t="str">
        <f t="shared" si="3"/>
        <v>C06_164</v>
      </c>
      <c r="C1192" s="1" t="s">
        <v>854</v>
      </c>
      <c r="D1192" s="1" t="s">
        <v>3324</v>
      </c>
      <c r="E1192" s="1" t="s">
        <v>2047</v>
      </c>
      <c r="F1192" s="1">
        <v>1948.0</v>
      </c>
      <c r="G1192" s="1"/>
    </row>
    <row r="1193" ht="15.75" customHeight="1">
      <c r="A1193" s="1" t="s">
        <v>3325</v>
      </c>
      <c r="B1193" s="4" t="str">
        <f t="shared" si="3"/>
        <v>C06_165</v>
      </c>
      <c r="C1193" s="1" t="s">
        <v>17</v>
      </c>
      <c r="D1193" s="1" t="s">
        <v>3326</v>
      </c>
      <c r="E1193" s="1" t="s">
        <v>2087</v>
      </c>
      <c r="F1193" s="1">
        <v>1948.0</v>
      </c>
      <c r="G1193" s="1"/>
    </row>
    <row r="1194" ht="15.75" customHeight="1">
      <c r="A1194" s="1" t="s">
        <v>3327</v>
      </c>
      <c r="B1194" s="4" t="str">
        <f t="shared" si="3"/>
        <v>C06_166</v>
      </c>
      <c r="C1194" s="1" t="s">
        <v>3328</v>
      </c>
      <c r="D1194" s="1" t="s">
        <v>3329</v>
      </c>
      <c r="E1194" s="1" t="s">
        <v>2138</v>
      </c>
      <c r="F1194" s="1">
        <v>1957.0</v>
      </c>
      <c r="G1194" s="1"/>
    </row>
    <row r="1195" ht="15.75" customHeight="1">
      <c r="A1195" s="1" t="s">
        <v>3330</v>
      </c>
      <c r="B1195" s="4" t="str">
        <f t="shared" si="3"/>
        <v>C06_167</v>
      </c>
      <c r="C1195" s="1" t="s">
        <v>48</v>
      </c>
      <c r="D1195" s="1" t="s">
        <v>3331</v>
      </c>
      <c r="E1195" s="1" t="s">
        <v>3332</v>
      </c>
      <c r="F1195" s="1">
        <v>1925.0</v>
      </c>
      <c r="G1195" s="1"/>
    </row>
    <row r="1196" ht="15.75" customHeight="1">
      <c r="A1196" s="1" t="s">
        <v>3333</v>
      </c>
      <c r="B1196" s="4" t="str">
        <f t="shared" si="3"/>
        <v>C06_168</v>
      </c>
      <c r="C1196" s="1" t="s">
        <v>48</v>
      </c>
      <c r="D1196" s="1" t="s">
        <v>3334</v>
      </c>
      <c r="E1196" s="1" t="s">
        <v>3335</v>
      </c>
      <c r="F1196" s="1"/>
      <c r="G1196" s="1"/>
    </row>
    <row r="1197" ht="15.75" customHeight="1">
      <c r="A1197" s="1" t="s">
        <v>3336</v>
      </c>
      <c r="B1197" s="4" t="str">
        <f t="shared" si="3"/>
        <v>C06_169</v>
      </c>
      <c r="C1197" s="1" t="s">
        <v>1515</v>
      </c>
      <c r="D1197" s="1" t="s">
        <v>3337</v>
      </c>
      <c r="E1197" s="1" t="s">
        <v>1104</v>
      </c>
      <c r="F1197" s="1">
        <v>1946.0</v>
      </c>
      <c r="G1197" s="1"/>
    </row>
    <row r="1198" ht="15.75" customHeight="1">
      <c r="A1198" s="1" t="s">
        <v>3338</v>
      </c>
      <c r="B1198" s="4" t="str">
        <f t="shared" si="3"/>
        <v>C06_170</v>
      </c>
      <c r="C1198" s="1" t="s">
        <v>3339</v>
      </c>
      <c r="D1198" s="1" t="s">
        <v>3340</v>
      </c>
      <c r="E1198" s="1" t="s">
        <v>3341</v>
      </c>
      <c r="F1198" s="1">
        <v>1948.0</v>
      </c>
      <c r="G1198" s="1"/>
    </row>
    <row r="1199" ht="15.75" customHeight="1">
      <c r="A1199" s="1" t="s">
        <v>3342</v>
      </c>
      <c r="B1199" s="4" t="str">
        <f t="shared" si="3"/>
        <v>C06_171</v>
      </c>
      <c r="C1199" s="1" t="s">
        <v>3343</v>
      </c>
      <c r="D1199" s="1" t="s">
        <v>3344</v>
      </c>
      <c r="E1199" s="1" t="s">
        <v>3345</v>
      </c>
      <c r="F1199" s="1">
        <v>1931.0</v>
      </c>
      <c r="G1199" s="1"/>
    </row>
    <row r="1200" ht="15.75" customHeight="1">
      <c r="A1200" s="1" t="s">
        <v>3346</v>
      </c>
      <c r="B1200" s="4" t="str">
        <f t="shared" si="3"/>
        <v>C06_172</v>
      </c>
      <c r="C1200" s="1" t="s">
        <v>1807</v>
      </c>
      <c r="D1200" s="1" t="s">
        <v>3347</v>
      </c>
      <c r="E1200" s="1" t="s">
        <v>3290</v>
      </c>
      <c r="F1200" s="1">
        <v>1955.0</v>
      </c>
      <c r="G1200" s="1"/>
    </row>
    <row r="1201" ht="15.75" customHeight="1">
      <c r="A1201" s="1" t="s">
        <v>3348</v>
      </c>
      <c r="B1201" s="4" t="str">
        <f t="shared" si="3"/>
        <v>C06_173</v>
      </c>
      <c r="C1201" s="1" t="s">
        <v>3349</v>
      </c>
      <c r="D1201" s="1" t="s">
        <v>3350</v>
      </c>
      <c r="E1201" s="1" t="s">
        <v>3351</v>
      </c>
      <c r="F1201" s="1">
        <v>1955.0</v>
      </c>
      <c r="G1201" s="1"/>
    </row>
    <row r="1202" ht="15.75" customHeight="1">
      <c r="A1202" s="1" t="s">
        <v>3352</v>
      </c>
      <c r="B1202" s="4" t="str">
        <f t="shared" si="3"/>
        <v>C06_174</v>
      </c>
      <c r="C1202" s="1" t="s">
        <v>3353</v>
      </c>
      <c r="D1202" s="1" t="s">
        <v>3354</v>
      </c>
      <c r="E1202" s="1" t="s">
        <v>3355</v>
      </c>
      <c r="F1202" s="1">
        <v>1955.0</v>
      </c>
      <c r="G1202" s="1"/>
    </row>
    <row r="1203" ht="15.75" customHeight="1">
      <c r="A1203" s="1" t="s">
        <v>3356</v>
      </c>
      <c r="B1203" s="4" t="str">
        <f t="shared" si="3"/>
        <v>C06_175</v>
      </c>
      <c r="C1203" s="1" t="s">
        <v>48</v>
      </c>
      <c r="D1203" s="1" t="s">
        <v>3357</v>
      </c>
      <c r="E1203" s="1" t="s">
        <v>3358</v>
      </c>
      <c r="F1203" s="1">
        <v>1935.0</v>
      </c>
      <c r="G1203" s="1"/>
    </row>
    <row r="1204" ht="15.75" customHeight="1">
      <c r="A1204" s="1" t="s">
        <v>3359</v>
      </c>
      <c r="B1204" s="4" t="str">
        <f t="shared" si="3"/>
        <v>C06_176</v>
      </c>
      <c r="C1204" s="1" t="s">
        <v>854</v>
      </c>
      <c r="D1204" s="1" t="s">
        <v>3360</v>
      </c>
      <c r="E1204" s="1" t="s">
        <v>3361</v>
      </c>
      <c r="F1204" s="1">
        <v>1949.0</v>
      </c>
      <c r="G1204" s="1"/>
    </row>
    <row r="1205" ht="15.75" customHeight="1">
      <c r="A1205" s="1" t="s">
        <v>3362</v>
      </c>
      <c r="B1205" s="4" t="str">
        <f t="shared" si="3"/>
        <v>C06_177</v>
      </c>
      <c r="C1205" s="1" t="s">
        <v>854</v>
      </c>
      <c r="D1205" s="1" t="s">
        <v>3363</v>
      </c>
      <c r="E1205" s="1" t="s">
        <v>1245</v>
      </c>
      <c r="F1205" s="1">
        <v>1950.0</v>
      </c>
      <c r="G1205" s="1"/>
    </row>
    <row r="1206" ht="15.75" customHeight="1">
      <c r="A1206" s="1" t="s">
        <v>3364</v>
      </c>
      <c r="B1206" s="4" t="str">
        <f t="shared" si="3"/>
        <v>C06_178</v>
      </c>
      <c r="C1206" s="1" t="s">
        <v>3365</v>
      </c>
      <c r="D1206" s="1" t="s">
        <v>3366</v>
      </c>
      <c r="E1206" s="1" t="s">
        <v>1767</v>
      </c>
      <c r="F1206" s="1">
        <v>1947.0</v>
      </c>
      <c r="G1206" s="1"/>
    </row>
    <row r="1207" ht="15.75" customHeight="1">
      <c r="A1207" s="1" t="s">
        <v>3367</v>
      </c>
      <c r="B1207" s="4" t="str">
        <f t="shared" si="3"/>
        <v>C06_179</v>
      </c>
      <c r="C1207" s="1" t="s">
        <v>3368</v>
      </c>
      <c r="D1207" s="1" t="s">
        <v>3369</v>
      </c>
      <c r="E1207" s="1" t="s">
        <v>3370</v>
      </c>
      <c r="F1207" s="1">
        <v>1935.0</v>
      </c>
      <c r="G1207" s="1"/>
    </row>
    <row r="1208" ht="15.75" customHeight="1">
      <c r="A1208" s="1" t="s">
        <v>3371</v>
      </c>
      <c r="B1208" s="4" t="str">
        <f t="shared" si="3"/>
        <v>C06_180</v>
      </c>
      <c r="C1208" s="1" t="s">
        <v>103</v>
      </c>
      <c r="D1208" s="1" t="s">
        <v>3372</v>
      </c>
      <c r="E1208" s="1" t="s">
        <v>3373</v>
      </c>
      <c r="F1208" s="1">
        <v>1954.0</v>
      </c>
      <c r="G1208" s="1"/>
    </row>
    <row r="1209" ht="15.75" customHeight="1">
      <c r="A1209" s="1" t="s">
        <v>3374</v>
      </c>
      <c r="B1209" s="4" t="str">
        <f t="shared" si="3"/>
        <v>C06_181</v>
      </c>
      <c r="C1209" s="1" t="s">
        <v>48</v>
      </c>
      <c r="D1209" s="1" t="s">
        <v>3375</v>
      </c>
      <c r="E1209" s="1" t="s">
        <v>2753</v>
      </c>
      <c r="F1209" s="1">
        <v>1955.0</v>
      </c>
      <c r="G1209" s="1"/>
    </row>
    <row r="1210" ht="15.75" customHeight="1">
      <c r="A1210" s="1" t="s">
        <v>3376</v>
      </c>
      <c r="B1210" s="4" t="str">
        <f t="shared" si="3"/>
        <v>C06_182</v>
      </c>
      <c r="C1210" s="1" t="s">
        <v>2399</v>
      </c>
      <c r="D1210" s="1" t="s">
        <v>3377</v>
      </c>
      <c r="E1210" s="1" t="s">
        <v>3378</v>
      </c>
      <c r="F1210" s="1">
        <v>1943.0</v>
      </c>
      <c r="G1210" s="1"/>
    </row>
    <row r="1211" ht="15.75" customHeight="1">
      <c r="A1211" s="1" t="s">
        <v>3379</v>
      </c>
      <c r="B1211" s="4" t="str">
        <f t="shared" si="3"/>
        <v>C06_183</v>
      </c>
      <c r="C1211" s="1" t="s">
        <v>3380</v>
      </c>
      <c r="D1211" s="1" t="s">
        <v>3381</v>
      </c>
      <c r="E1211" s="1" t="s">
        <v>3382</v>
      </c>
      <c r="F1211" s="1">
        <v>1901.0</v>
      </c>
      <c r="G1211" s="1"/>
    </row>
    <row r="1212" ht="15.75" customHeight="1">
      <c r="A1212" s="1" t="s">
        <v>3383</v>
      </c>
      <c r="B1212" s="4" t="str">
        <f t="shared" si="3"/>
        <v>C06_184</v>
      </c>
      <c r="C1212" s="1" t="s">
        <v>163</v>
      </c>
      <c r="D1212" s="1" t="s">
        <v>3384</v>
      </c>
      <c r="E1212" s="1" t="s">
        <v>3385</v>
      </c>
      <c r="F1212" s="1">
        <v>1946.0</v>
      </c>
      <c r="G1212" s="1"/>
    </row>
    <row r="1213" ht="15.75" customHeight="1">
      <c r="A1213" s="1" t="s">
        <v>3386</v>
      </c>
      <c r="B1213" s="4" t="str">
        <f t="shared" si="3"/>
        <v>C06_185</v>
      </c>
      <c r="C1213" s="1" t="s">
        <v>163</v>
      </c>
      <c r="D1213" s="1" t="s">
        <v>3387</v>
      </c>
      <c r="E1213" s="1" t="s">
        <v>3388</v>
      </c>
      <c r="F1213" s="1">
        <v>1951.0</v>
      </c>
      <c r="G1213" s="1"/>
    </row>
    <row r="1214" ht="15.75" customHeight="1">
      <c r="A1214" s="1" t="s">
        <v>3389</v>
      </c>
      <c r="B1214" s="4" t="str">
        <f t="shared" si="3"/>
        <v>C06_186</v>
      </c>
      <c r="C1214" s="1" t="s">
        <v>968</v>
      </c>
      <c r="D1214" s="1" t="s">
        <v>3390</v>
      </c>
      <c r="E1214" s="1" t="s">
        <v>1427</v>
      </c>
      <c r="F1214" s="1">
        <v>1957.0</v>
      </c>
      <c r="G1214" s="1"/>
    </row>
    <row r="1215" ht="15.75" customHeight="1">
      <c r="A1215" s="1" t="s">
        <v>3391</v>
      </c>
      <c r="B1215" s="4" t="str">
        <f t="shared" si="3"/>
        <v>C06_187</v>
      </c>
      <c r="C1215" s="1" t="s">
        <v>17</v>
      </c>
      <c r="D1215" s="1" t="s">
        <v>3392</v>
      </c>
      <c r="E1215" s="1" t="s">
        <v>1260</v>
      </c>
      <c r="F1215" s="1">
        <v>1962.0</v>
      </c>
      <c r="G1215" s="1"/>
    </row>
    <row r="1216" ht="15.75" customHeight="1">
      <c r="A1216" s="1" t="s">
        <v>3393</v>
      </c>
      <c r="B1216" s="4" t="str">
        <f t="shared" si="3"/>
        <v>C06_188</v>
      </c>
      <c r="C1216" s="1" t="s">
        <v>17</v>
      </c>
      <c r="D1216" s="1" t="s">
        <v>3394</v>
      </c>
      <c r="E1216" s="1" t="s">
        <v>2087</v>
      </c>
      <c r="F1216" s="1">
        <v>1958.0</v>
      </c>
      <c r="G1216" s="1"/>
    </row>
    <row r="1217" ht="15.75" customHeight="1">
      <c r="A1217" s="1" t="s">
        <v>3395</v>
      </c>
      <c r="B1217" s="4" t="str">
        <f t="shared" si="3"/>
        <v>C06_189</v>
      </c>
      <c r="C1217" s="1" t="s">
        <v>17</v>
      </c>
      <c r="D1217" s="1" t="s">
        <v>3396</v>
      </c>
      <c r="E1217" s="1" t="s">
        <v>1700</v>
      </c>
      <c r="F1217" s="1">
        <v>1963.0</v>
      </c>
      <c r="G1217" s="1"/>
    </row>
    <row r="1218" ht="15.75" customHeight="1">
      <c r="A1218" s="1" t="s">
        <v>3397</v>
      </c>
      <c r="B1218" s="4" t="str">
        <f t="shared" si="3"/>
        <v>C06_190</v>
      </c>
      <c r="C1218" s="1" t="s">
        <v>200</v>
      </c>
      <c r="D1218" s="1" t="s">
        <v>3398</v>
      </c>
      <c r="E1218" s="1" t="s">
        <v>3399</v>
      </c>
      <c r="F1218" s="1">
        <v>1951.0</v>
      </c>
      <c r="G1218" s="1"/>
    </row>
    <row r="1219" ht="15.75" customHeight="1">
      <c r="A1219" s="1" t="s">
        <v>3400</v>
      </c>
      <c r="B1219" s="4" t="str">
        <f t="shared" si="3"/>
        <v>C06_191</v>
      </c>
      <c r="C1219" s="1" t="s">
        <v>2330</v>
      </c>
      <c r="D1219" s="1" t="s">
        <v>3401</v>
      </c>
      <c r="E1219" s="1" t="s">
        <v>3402</v>
      </c>
      <c r="F1219" s="1">
        <v>1951.0</v>
      </c>
      <c r="G1219" s="1"/>
    </row>
    <row r="1220" ht="15.75" customHeight="1">
      <c r="A1220" s="1" t="s">
        <v>3403</v>
      </c>
      <c r="B1220" s="4" t="str">
        <f t="shared" si="3"/>
        <v>C06_192</v>
      </c>
      <c r="C1220" s="1" t="s">
        <v>1025</v>
      </c>
      <c r="D1220" s="1" t="s">
        <v>3404</v>
      </c>
      <c r="E1220" s="1" t="s">
        <v>1767</v>
      </c>
      <c r="F1220" s="1">
        <v>1950.0</v>
      </c>
      <c r="G1220" s="1"/>
    </row>
    <row r="1221" ht="15.75" customHeight="1">
      <c r="A1221" s="1" t="s">
        <v>3405</v>
      </c>
      <c r="B1221" s="4" t="str">
        <f t="shared" si="3"/>
        <v>C06_193</v>
      </c>
      <c r="C1221" s="1" t="s">
        <v>3365</v>
      </c>
      <c r="D1221" s="1" t="s">
        <v>3406</v>
      </c>
      <c r="E1221" s="1" t="s">
        <v>3407</v>
      </c>
      <c r="F1221" s="1">
        <v>1937.0</v>
      </c>
      <c r="G1221" s="1"/>
    </row>
    <row r="1222" ht="15.75" customHeight="1">
      <c r="A1222" s="1" t="s">
        <v>3408</v>
      </c>
      <c r="B1222" s="4" t="str">
        <f t="shared" si="3"/>
        <v>C06_194</v>
      </c>
      <c r="C1222" s="1" t="s">
        <v>48</v>
      </c>
      <c r="D1222" s="10" t="s">
        <v>3409</v>
      </c>
      <c r="E1222" s="1" t="s">
        <v>3410</v>
      </c>
      <c r="F1222" s="1">
        <v>1949.0</v>
      </c>
      <c r="G1222" s="1"/>
    </row>
    <row r="1223" ht="15.75" customHeight="1">
      <c r="A1223" s="1" t="s">
        <v>3411</v>
      </c>
      <c r="B1223" s="4" t="str">
        <f t="shared" si="3"/>
        <v>C06_195</v>
      </c>
      <c r="C1223" s="1" t="s">
        <v>3365</v>
      </c>
      <c r="D1223" s="1" t="s">
        <v>3412</v>
      </c>
      <c r="E1223" s="1" t="s">
        <v>3413</v>
      </c>
      <c r="F1223" s="1">
        <v>1938.0</v>
      </c>
      <c r="G1223" s="1"/>
    </row>
    <row r="1224" ht="15.75" customHeight="1">
      <c r="A1224" s="1" t="s">
        <v>3414</v>
      </c>
      <c r="B1224" s="4" t="str">
        <f t="shared" si="3"/>
        <v>C06_196</v>
      </c>
      <c r="C1224" s="1" t="s">
        <v>3365</v>
      </c>
      <c r="D1224" s="1" t="s">
        <v>3415</v>
      </c>
      <c r="E1224" s="1" t="s">
        <v>3416</v>
      </c>
      <c r="F1224" s="1">
        <v>1937.0</v>
      </c>
      <c r="G1224" s="1"/>
    </row>
    <row r="1225" ht="15.75" customHeight="1">
      <c r="A1225" s="1" t="s">
        <v>3417</v>
      </c>
      <c r="B1225" s="4" t="str">
        <f t="shared" si="3"/>
        <v>C06_197</v>
      </c>
      <c r="C1225" s="1" t="s">
        <v>854</v>
      </c>
      <c r="D1225" s="1" t="s">
        <v>3418</v>
      </c>
      <c r="E1225" s="1" t="s">
        <v>3419</v>
      </c>
      <c r="F1225" s="1">
        <v>1931.0</v>
      </c>
      <c r="G1225" s="1"/>
    </row>
    <row r="1226" ht="15.75" customHeight="1">
      <c r="A1226" s="1" t="s">
        <v>3420</v>
      </c>
      <c r="B1226" s="4" t="str">
        <f t="shared" si="3"/>
        <v>C06_198</v>
      </c>
      <c r="C1226" s="1" t="s">
        <v>3365</v>
      </c>
      <c r="D1226" s="1" t="s">
        <v>3421</v>
      </c>
      <c r="E1226" s="1" t="s">
        <v>3422</v>
      </c>
      <c r="F1226" s="1">
        <v>1938.0</v>
      </c>
      <c r="G1226" s="1"/>
    </row>
    <row r="1227" ht="15.75" customHeight="1">
      <c r="A1227" s="1" t="s">
        <v>3423</v>
      </c>
      <c r="B1227" s="4" t="str">
        <f t="shared" si="3"/>
        <v>C06_199</v>
      </c>
      <c r="C1227" s="1" t="s">
        <v>854</v>
      </c>
      <c r="D1227" s="1" t="s">
        <v>3424</v>
      </c>
      <c r="E1227" s="1" t="s">
        <v>3425</v>
      </c>
      <c r="F1227" s="1">
        <v>1946.0</v>
      </c>
      <c r="G1227" s="1"/>
    </row>
    <row r="1228" ht="15.75" customHeight="1">
      <c r="A1228" s="1" t="s">
        <v>3426</v>
      </c>
      <c r="B1228" s="4" t="str">
        <f t="shared" si="3"/>
        <v>C06_200</v>
      </c>
      <c r="C1228" s="1" t="s">
        <v>3427</v>
      </c>
      <c r="D1228" s="1" t="s">
        <v>3428</v>
      </c>
      <c r="E1228" s="1" t="s">
        <v>3429</v>
      </c>
      <c r="F1228" s="1">
        <v>1951.0</v>
      </c>
      <c r="G1228" s="1"/>
    </row>
    <row r="1229" ht="15.75" customHeight="1">
      <c r="A1229" s="1" t="s">
        <v>3430</v>
      </c>
      <c r="B1229" s="4" t="str">
        <f t="shared" si="3"/>
        <v>C06_201</v>
      </c>
      <c r="C1229" s="1" t="s">
        <v>3365</v>
      </c>
      <c r="D1229" s="1" t="s">
        <v>3431</v>
      </c>
      <c r="E1229" s="1" t="s">
        <v>3432</v>
      </c>
      <c r="F1229" s="1">
        <v>1947.0</v>
      </c>
      <c r="G1229" s="1"/>
    </row>
    <row r="1230" ht="15.75" customHeight="1">
      <c r="A1230" s="1" t="s">
        <v>3433</v>
      </c>
      <c r="B1230" s="4" t="str">
        <f t="shared" si="3"/>
        <v>C06_202</v>
      </c>
      <c r="C1230" s="1" t="s">
        <v>3365</v>
      </c>
      <c r="D1230" s="1" t="s">
        <v>3434</v>
      </c>
      <c r="E1230" s="1" t="s">
        <v>1767</v>
      </c>
      <c r="F1230" s="1">
        <v>1948.0</v>
      </c>
      <c r="G1230" s="1"/>
    </row>
    <row r="1231" ht="15.75" customHeight="1">
      <c r="A1231" s="1" t="s">
        <v>3435</v>
      </c>
      <c r="B1231" s="4" t="str">
        <f t="shared" si="3"/>
        <v>C06_203</v>
      </c>
      <c r="C1231" s="1" t="s">
        <v>3365</v>
      </c>
      <c r="D1231" s="1" t="s">
        <v>3436</v>
      </c>
      <c r="E1231" s="1" t="s">
        <v>3437</v>
      </c>
      <c r="F1231" s="1">
        <v>1947.0</v>
      </c>
      <c r="G1231" s="1"/>
    </row>
    <row r="1232" ht="15.75" customHeight="1">
      <c r="A1232" s="1" t="s">
        <v>3438</v>
      </c>
      <c r="B1232" s="4" t="str">
        <f t="shared" si="3"/>
        <v>C06_204</v>
      </c>
      <c r="C1232" s="1" t="s">
        <v>3365</v>
      </c>
      <c r="D1232" s="1" t="s">
        <v>3439</v>
      </c>
      <c r="E1232" s="1" t="s">
        <v>3440</v>
      </c>
      <c r="F1232" s="1">
        <v>1937.0</v>
      </c>
      <c r="G1232" s="1"/>
    </row>
    <row r="1233" ht="15.75" customHeight="1">
      <c r="A1233" s="1" t="s">
        <v>3441</v>
      </c>
      <c r="B1233" s="4" t="str">
        <f t="shared" si="3"/>
        <v>C06_205</v>
      </c>
      <c r="C1233" s="1" t="s">
        <v>3365</v>
      </c>
      <c r="D1233" s="1" t="s">
        <v>3442</v>
      </c>
      <c r="E1233" s="1" t="s">
        <v>3443</v>
      </c>
      <c r="F1233" s="1">
        <v>1946.0</v>
      </c>
      <c r="G1233" s="1"/>
    </row>
    <row r="1234" ht="15.75" customHeight="1">
      <c r="A1234" s="1" t="s">
        <v>3444</v>
      </c>
      <c r="B1234" s="4" t="str">
        <f t="shared" si="3"/>
        <v>C06_206</v>
      </c>
      <c r="C1234" s="1" t="s">
        <v>3365</v>
      </c>
      <c r="D1234" s="1" t="s">
        <v>3445</v>
      </c>
      <c r="E1234" s="1" t="s">
        <v>3443</v>
      </c>
      <c r="F1234" s="1">
        <v>1946.0</v>
      </c>
      <c r="G1234" s="1"/>
    </row>
    <row r="1235" ht="15.75" customHeight="1">
      <c r="A1235" s="1" t="s">
        <v>3446</v>
      </c>
      <c r="B1235" s="4" t="str">
        <f t="shared" si="3"/>
        <v>C06_207</v>
      </c>
      <c r="C1235" s="1" t="s">
        <v>3365</v>
      </c>
      <c r="D1235" s="1" t="s">
        <v>3447</v>
      </c>
      <c r="E1235" s="1" t="s">
        <v>3443</v>
      </c>
      <c r="F1235" s="1">
        <v>1946.0</v>
      </c>
      <c r="G1235" s="1"/>
    </row>
    <row r="1236" ht="15.75" customHeight="1">
      <c r="A1236" s="1" t="s">
        <v>3448</v>
      </c>
      <c r="B1236" s="4" t="str">
        <f t="shared" si="3"/>
        <v>C06_208</v>
      </c>
      <c r="C1236" s="1" t="s">
        <v>3365</v>
      </c>
      <c r="D1236" s="1" t="s">
        <v>3449</v>
      </c>
      <c r="E1236" s="1" t="s">
        <v>3443</v>
      </c>
      <c r="F1236" s="1">
        <v>1946.0</v>
      </c>
      <c r="G1236" s="1"/>
    </row>
    <row r="1237" ht="15.75" customHeight="1">
      <c r="A1237" s="1" t="s">
        <v>3450</v>
      </c>
      <c r="B1237" s="4" t="str">
        <f t="shared" si="3"/>
        <v>C06_209</v>
      </c>
      <c r="C1237" s="1" t="s">
        <v>3365</v>
      </c>
      <c r="D1237" s="1" t="s">
        <v>3451</v>
      </c>
      <c r="E1237" s="1" t="s">
        <v>3452</v>
      </c>
      <c r="F1237" s="1">
        <v>1946.0</v>
      </c>
      <c r="G1237" s="1"/>
    </row>
    <row r="1238" ht="15.75" customHeight="1">
      <c r="A1238" s="1" t="s">
        <v>3453</v>
      </c>
      <c r="B1238" s="4" t="str">
        <f t="shared" si="3"/>
        <v>C06_210</v>
      </c>
      <c r="C1238" s="1" t="s">
        <v>3365</v>
      </c>
      <c r="D1238" s="1" t="s">
        <v>3454</v>
      </c>
      <c r="E1238" s="1" t="s">
        <v>3455</v>
      </c>
      <c r="F1238" s="1">
        <v>1941.0</v>
      </c>
      <c r="G1238" s="1"/>
    </row>
    <row r="1239" ht="15.75" customHeight="1">
      <c r="A1239" s="1" t="s">
        <v>3456</v>
      </c>
      <c r="B1239" s="4" t="str">
        <f t="shared" si="3"/>
        <v>C06_211</v>
      </c>
      <c r="C1239" s="1" t="s">
        <v>200</v>
      </c>
      <c r="D1239" s="1" t="s">
        <v>3457</v>
      </c>
      <c r="E1239" s="1" t="s">
        <v>3458</v>
      </c>
      <c r="F1239" s="1">
        <v>1950.0</v>
      </c>
      <c r="G1239" s="1"/>
    </row>
    <row r="1240" ht="15.75" customHeight="1">
      <c r="A1240" s="1" t="s">
        <v>3459</v>
      </c>
      <c r="B1240" s="4" t="str">
        <f t="shared" si="3"/>
        <v>C06_212</v>
      </c>
      <c r="C1240" s="1" t="s">
        <v>200</v>
      </c>
      <c r="D1240" s="1" t="s">
        <v>3460</v>
      </c>
      <c r="E1240" s="1" t="s">
        <v>3461</v>
      </c>
      <c r="F1240" s="1">
        <v>1949.0</v>
      </c>
      <c r="G1240" s="1"/>
    </row>
    <row r="1241" ht="15.75" customHeight="1">
      <c r="A1241" s="1" t="s">
        <v>3462</v>
      </c>
      <c r="B1241" s="4" t="str">
        <f t="shared" si="3"/>
        <v>C06_213</v>
      </c>
      <c r="C1241" s="1" t="s">
        <v>1678</v>
      </c>
      <c r="D1241" s="1" t="s">
        <v>3463</v>
      </c>
      <c r="E1241" s="1" t="s">
        <v>3464</v>
      </c>
      <c r="F1241" s="1">
        <v>1955.0</v>
      </c>
      <c r="G1241" s="1"/>
    </row>
    <row r="1242" ht="15.75" customHeight="1">
      <c r="A1242" s="1" t="s">
        <v>3465</v>
      </c>
      <c r="B1242" s="4" t="str">
        <f t="shared" si="3"/>
        <v>C06_214</v>
      </c>
      <c r="C1242" s="1" t="s">
        <v>17</v>
      </c>
      <c r="D1242" s="1" t="s">
        <v>3466</v>
      </c>
      <c r="E1242" s="1" t="s">
        <v>2087</v>
      </c>
      <c r="F1242" s="1">
        <v>1958.0</v>
      </c>
      <c r="G1242" s="1"/>
    </row>
    <row r="1243" ht="15.75" customHeight="1">
      <c r="A1243" s="1" t="s">
        <v>3467</v>
      </c>
      <c r="B1243" s="4" t="str">
        <f t="shared" si="3"/>
        <v>C06_215</v>
      </c>
      <c r="C1243" s="1" t="s">
        <v>17</v>
      </c>
      <c r="D1243" s="1" t="s">
        <v>3468</v>
      </c>
      <c r="E1243" s="1" t="s">
        <v>2858</v>
      </c>
      <c r="F1243" s="1">
        <v>1959.0</v>
      </c>
      <c r="G1243" s="1"/>
    </row>
    <row r="1244" ht="15.75" customHeight="1">
      <c r="A1244" s="1" t="s">
        <v>3469</v>
      </c>
      <c r="B1244" s="4" t="str">
        <f t="shared" si="3"/>
        <v>C06_216</v>
      </c>
      <c r="C1244" s="1" t="s">
        <v>3470</v>
      </c>
      <c r="D1244" s="1" t="s">
        <v>3471</v>
      </c>
      <c r="E1244" s="1" t="s">
        <v>3472</v>
      </c>
      <c r="F1244" s="1">
        <v>1952.0</v>
      </c>
      <c r="G1244" s="1"/>
    </row>
    <row r="1245" ht="15.75" customHeight="1">
      <c r="A1245" s="1" t="s">
        <v>3473</v>
      </c>
      <c r="B1245" s="4" t="str">
        <f t="shared" si="3"/>
        <v>C06_217</v>
      </c>
      <c r="C1245" s="1" t="s">
        <v>17</v>
      </c>
      <c r="D1245" s="1" t="s">
        <v>3474</v>
      </c>
      <c r="E1245" s="1" t="s">
        <v>2087</v>
      </c>
      <c r="F1245" s="1">
        <v>1960.0</v>
      </c>
      <c r="G1245" s="1"/>
    </row>
    <row r="1246" ht="15.75" customHeight="1">
      <c r="A1246" s="1" t="s">
        <v>3475</v>
      </c>
      <c r="B1246" s="4" t="str">
        <f t="shared" si="3"/>
        <v>C06_218</v>
      </c>
      <c r="C1246" s="1" t="s">
        <v>3476</v>
      </c>
      <c r="D1246" s="1" t="s">
        <v>3477</v>
      </c>
      <c r="E1246" s="1" t="s">
        <v>57</v>
      </c>
      <c r="F1246" s="1">
        <v>1956.0</v>
      </c>
      <c r="G1246" s="1"/>
    </row>
    <row r="1247" ht="15.75" customHeight="1">
      <c r="A1247" s="1" t="s">
        <v>3478</v>
      </c>
      <c r="B1247" s="4" t="str">
        <f t="shared" si="3"/>
        <v>C06_219</v>
      </c>
      <c r="C1247" s="1" t="s">
        <v>2949</v>
      </c>
      <c r="D1247" s="1" t="s">
        <v>3479</v>
      </c>
      <c r="E1247" s="1" t="s">
        <v>3480</v>
      </c>
      <c r="F1247" s="1">
        <v>1955.0</v>
      </c>
      <c r="G1247" s="1"/>
    </row>
    <row r="1248" ht="15.75" customHeight="1">
      <c r="A1248" s="1" t="s">
        <v>3481</v>
      </c>
      <c r="B1248" s="4" t="str">
        <f t="shared" si="3"/>
        <v>C07_001</v>
      </c>
      <c r="C1248" s="1" t="s">
        <v>3209</v>
      </c>
      <c r="D1248" s="1" t="s">
        <v>3482</v>
      </c>
      <c r="E1248" s="1" t="s">
        <v>2138</v>
      </c>
      <c r="F1248" s="1">
        <v>1952.0</v>
      </c>
      <c r="G1248" s="1" t="s">
        <v>329</v>
      </c>
    </row>
    <row r="1249" ht="15.75" customHeight="1">
      <c r="A1249" s="1" t="s">
        <v>3483</v>
      </c>
      <c r="B1249" s="4" t="str">
        <f t="shared" si="3"/>
        <v>C07_002</v>
      </c>
      <c r="C1249" s="1" t="s">
        <v>3209</v>
      </c>
      <c r="D1249" s="1" t="s">
        <v>3484</v>
      </c>
      <c r="E1249" s="1" t="s">
        <v>2138</v>
      </c>
      <c r="F1249" s="1">
        <v>1952.0</v>
      </c>
      <c r="G1249" s="1" t="s">
        <v>329</v>
      </c>
    </row>
    <row r="1250" ht="15.75" customHeight="1">
      <c r="A1250" s="1" t="s">
        <v>3485</v>
      </c>
      <c r="B1250" s="4" t="str">
        <f t="shared" si="3"/>
        <v>C07_003</v>
      </c>
      <c r="C1250" s="1" t="s">
        <v>138</v>
      </c>
      <c r="D1250" s="1" t="s">
        <v>3486</v>
      </c>
      <c r="E1250" s="1" t="s">
        <v>2138</v>
      </c>
      <c r="F1250" s="1">
        <v>1958.0</v>
      </c>
      <c r="G1250" s="1" t="s">
        <v>3175</v>
      </c>
    </row>
    <row r="1251" ht="15.75" customHeight="1">
      <c r="A1251" s="1" t="s">
        <v>3487</v>
      </c>
      <c r="B1251" s="4" t="str">
        <f t="shared" si="3"/>
        <v>C07_004</v>
      </c>
      <c r="C1251" s="1" t="s">
        <v>9</v>
      </c>
      <c r="D1251" s="1" t="s">
        <v>3488</v>
      </c>
      <c r="E1251" s="1" t="s">
        <v>1878</v>
      </c>
      <c r="F1251" s="1">
        <v>1957.0</v>
      </c>
      <c r="G1251" s="1" t="s">
        <v>3489</v>
      </c>
    </row>
    <row r="1252" ht="15.75" customHeight="1">
      <c r="A1252" s="1" t="s">
        <v>3490</v>
      </c>
      <c r="B1252" s="4" t="str">
        <f t="shared" si="3"/>
        <v>C07_005</v>
      </c>
      <c r="C1252" s="1" t="s">
        <v>499</v>
      </c>
      <c r="D1252" s="1" t="s">
        <v>3491</v>
      </c>
      <c r="E1252" s="1" t="s">
        <v>3492</v>
      </c>
      <c r="F1252" s="1">
        <v>1951.0</v>
      </c>
      <c r="G1252" s="1"/>
    </row>
    <row r="1253" ht="15.75" customHeight="1">
      <c r="A1253" s="1" t="s">
        <v>3493</v>
      </c>
      <c r="B1253" s="4" t="str">
        <f t="shared" si="3"/>
        <v>C07_006</v>
      </c>
      <c r="C1253" s="1" t="s">
        <v>499</v>
      </c>
      <c r="D1253" s="1" t="s">
        <v>3494</v>
      </c>
      <c r="E1253" s="1" t="s">
        <v>1104</v>
      </c>
      <c r="F1253" s="1">
        <v>1949.0</v>
      </c>
      <c r="G1253" s="1"/>
    </row>
    <row r="1254" ht="15.75" customHeight="1">
      <c r="A1254" s="1" t="s">
        <v>3495</v>
      </c>
      <c r="B1254" s="4" t="str">
        <f t="shared" si="3"/>
        <v>C07_007</v>
      </c>
      <c r="C1254" s="1" t="s">
        <v>3496</v>
      </c>
      <c r="D1254" s="1" t="s">
        <v>3497</v>
      </c>
      <c r="E1254" s="1" t="s">
        <v>3498</v>
      </c>
      <c r="F1254" s="1">
        <v>1945.0</v>
      </c>
      <c r="G1254" s="1"/>
    </row>
    <row r="1255" ht="15.75" customHeight="1">
      <c r="A1255" s="1" t="s">
        <v>3499</v>
      </c>
      <c r="B1255" s="4" t="str">
        <f t="shared" si="3"/>
        <v>C07_008</v>
      </c>
      <c r="C1255" s="1" t="s">
        <v>3500</v>
      </c>
      <c r="D1255" s="1" t="s">
        <v>3501</v>
      </c>
      <c r="E1255" s="1" t="s">
        <v>3502</v>
      </c>
      <c r="F1255" s="1">
        <v>1956.0</v>
      </c>
      <c r="G1255" s="1"/>
    </row>
    <row r="1256" ht="15.75" customHeight="1">
      <c r="A1256" s="1" t="s">
        <v>3503</v>
      </c>
      <c r="B1256" s="4" t="str">
        <f t="shared" si="3"/>
        <v>C07_009</v>
      </c>
      <c r="C1256" s="1" t="s">
        <v>3500</v>
      </c>
      <c r="D1256" s="1" t="s">
        <v>3504</v>
      </c>
      <c r="E1256" s="1" t="s">
        <v>3505</v>
      </c>
      <c r="F1256" s="1">
        <v>1955.0</v>
      </c>
      <c r="G1256" s="1"/>
    </row>
    <row r="1257" ht="15.75" customHeight="1">
      <c r="A1257" s="1" t="s">
        <v>3506</v>
      </c>
      <c r="B1257" s="4" t="str">
        <f t="shared" si="3"/>
        <v>C07_010</v>
      </c>
      <c r="C1257" s="1" t="s">
        <v>3328</v>
      </c>
      <c r="D1257" s="1" t="s">
        <v>3507</v>
      </c>
      <c r="E1257" s="1" t="s">
        <v>2138</v>
      </c>
      <c r="F1257" s="1">
        <v>1956.0</v>
      </c>
      <c r="G1257" s="1"/>
    </row>
    <row r="1258" ht="15.75" customHeight="1">
      <c r="A1258" s="1" t="s">
        <v>3508</v>
      </c>
      <c r="B1258" s="4" t="str">
        <f t="shared" si="3"/>
        <v>C07_011</v>
      </c>
      <c r="C1258" s="1" t="s">
        <v>3223</v>
      </c>
      <c r="D1258" s="1" t="s">
        <v>3509</v>
      </c>
      <c r="E1258" s="1" t="s">
        <v>2824</v>
      </c>
      <c r="F1258" s="1">
        <v>1959.0</v>
      </c>
      <c r="G1258" s="1" t="s">
        <v>2839</v>
      </c>
    </row>
    <row r="1259" ht="15.75" customHeight="1">
      <c r="A1259" s="1" t="s">
        <v>3510</v>
      </c>
      <c r="B1259" s="4" t="str">
        <f t="shared" si="3"/>
        <v>C07_012</v>
      </c>
      <c r="C1259" s="1" t="s">
        <v>2573</v>
      </c>
      <c r="D1259" s="1" t="s">
        <v>3511</v>
      </c>
      <c r="E1259" s="1" t="s">
        <v>3512</v>
      </c>
      <c r="F1259" s="1">
        <v>1939.0</v>
      </c>
      <c r="G1259" s="1"/>
    </row>
    <row r="1260" ht="15.75" customHeight="1">
      <c r="A1260" s="1" t="s">
        <v>3513</v>
      </c>
      <c r="B1260" s="4" t="str">
        <f t="shared" si="3"/>
        <v>C07_013</v>
      </c>
      <c r="C1260" s="1" t="s">
        <v>2573</v>
      </c>
      <c r="D1260" s="1" t="s">
        <v>3514</v>
      </c>
      <c r="E1260" s="1" t="s">
        <v>3515</v>
      </c>
      <c r="F1260" s="1">
        <v>1939.0</v>
      </c>
      <c r="G1260" s="1"/>
    </row>
    <row r="1261" ht="15.75" customHeight="1">
      <c r="A1261" s="1" t="s">
        <v>3516</v>
      </c>
      <c r="B1261" s="4" t="str">
        <f t="shared" si="3"/>
        <v>C07_014</v>
      </c>
      <c r="C1261" s="1" t="s">
        <v>2573</v>
      </c>
      <c r="D1261" s="1" t="s">
        <v>3517</v>
      </c>
      <c r="E1261" s="1" t="s">
        <v>3518</v>
      </c>
      <c r="F1261" s="1">
        <v>1958.0</v>
      </c>
      <c r="G1261" s="1"/>
    </row>
    <row r="1262" ht="15.75" customHeight="1">
      <c r="A1262" s="1" t="s">
        <v>3519</v>
      </c>
      <c r="B1262" s="4" t="str">
        <f t="shared" si="3"/>
        <v>C07_015</v>
      </c>
      <c r="C1262" s="1" t="s">
        <v>2573</v>
      </c>
      <c r="D1262" s="1" t="s">
        <v>3520</v>
      </c>
      <c r="E1262" s="1" t="s">
        <v>3521</v>
      </c>
      <c r="F1262" s="1">
        <v>1955.0</v>
      </c>
      <c r="G1262" s="1"/>
    </row>
    <row r="1263" ht="15.75" customHeight="1">
      <c r="A1263" s="1" t="s">
        <v>3522</v>
      </c>
      <c r="B1263" s="4" t="str">
        <f t="shared" si="3"/>
        <v>C07_016</v>
      </c>
      <c r="C1263" s="1" t="s">
        <v>2573</v>
      </c>
      <c r="D1263" s="1" t="s">
        <v>3523</v>
      </c>
      <c r="E1263" s="1" t="s">
        <v>3524</v>
      </c>
      <c r="F1263" s="1">
        <v>1956.0</v>
      </c>
      <c r="G1263" s="1"/>
    </row>
    <row r="1264" ht="15.75" customHeight="1">
      <c r="A1264" s="1" t="s">
        <v>3525</v>
      </c>
      <c r="B1264" s="4" t="str">
        <f t="shared" si="3"/>
        <v>C07_017</v>
      </c>
      <c r="C1264" s="1" t="s">
        <v>261</v>
      </c>
      <c r="D1264" s="1" t="s">
        <v>3526</v>
      </c>
      <c r="E1264" s="1" t="s">
        <v>3049</v>
      </c>
      <c r="F1264" s="1">
        <v>1953.0</v>
      </c>
      <c r="G1264" s="1"/>
    </row>
    <row r="1265" ht="15.75" customHeight="1">
      <c r="A1265" s="1" t="s">
        <v>3527</v>
      </c>
      <c r="B1265" s="4" t="str">
        <f t="shared" si="3"/>
        <v>C07_018</v>
      </c>
      <c r="C1265" s="1" t="s">
        <v>1009</v>
      </c>
      <c r="D1265" s="1" t="s">
        <v>3528</v>
      </c>
      <c r="E1265" s="1" t="s">
        <v>3049</v>
      </c>
      <c r="F1265" s="1">
        <v>1953.0</v>
      </c>
      <c r="G1265" s="1" t="s">
        <v>3060</v>
      </c>
    </row>
    <row r="1266" ht="15.75" customHeight="1">
      <c r="A1266" s="1" t="s">
        <v>3529</v>
      </c>
      <c r="B1266" s="4" t="str">
        <f t="shared" si="3"/>
        <v>C07_019</v>
      </c>
      <c r="C1266" s="1" t="s">
        <v>261</v>
      </c>
      <c r="D1266" s="1" t="s">
        <v>3530</v>
      </c>
      <c r="E1266" s="1" t="s">
        <v>3049</v>
      </c>
      <c r="F1266" s="1">
        <v>1953.0</v>
      </c>
      <c r="G1266" s="1"/>
    </row>
    <row r="1267" ht="15.75" customHeight="1">
      <c r="A1267" s="1" t="s">
        <v>3531</v>
      </c>
      <c r="B1267" s="4" t="str">
        <f t="shared" si="3"/>
        <v>C07_020</v>
      </c>
      <c r="C1267" s="1" t="s">
        <v>1009</v>
      </c>
      <c r="D1267" s="1" t="s">
        <v>3532</v>
      </c>
      <c r="E1267" s="1" t="s">
        <v>3533</v>
      </c>
      <c r="F1267" s="1">
        <v>1947.0</v>
      </c>
      <c r="G1267" s="1"/>
    </row>
    <row r="1268" ht="15.75" customHeight="1">
      <c r="A1268" s="1" t="s">
        <v>3534</v>
      </c>
      <c r="B1268" s="4" t="str">
        <f t="shared" si="3"/>
        <v>C07_021</v>
      </c>
      <c r="C1268" s="1" t="s">
        <v>1342</v>
      </c>
      <c r="D1268" s="1" t="s">
        <v>3535</v>
      </c>
      <c r="E1268" s="1" t="s">
        <v>3536</v>
      </c>
      <c r="F1268" s="1">
        <v>1941.0</v>
      </c>
      <c r="G1268" s="1"/>
    </row>
    <row r="1269" ht="15.75" customHeight="1">
      <c r="A1269" s="1" t="s">
        <v>3537</v>
      </c>
      <c r="B1269" s="4" t="str">
        <f t="shared" si="3"/>
        <v>C07_022</v>
      </c>
      <c r="C1269" s="1" t="s">
        <v>3538</v>
      </c>
      <c r="D1269" s="1" t="s">
        <v>3539</v>
      </c>
      <c r="E1269" s="1" t="s">
        <v>3114</v>
      </c>
      <c r="F1269" s="1">
        <v>1958.0</v>
      </c>
      <c r="G1269" s="1"/>
    </row>
    <row r="1270" ht="15.75" customHeight="1">
      <c r="A1270" s="1" t="s">
        <v>3540</v>
      </c>
      <c r="B1270" s="4" t="str">
        <f t="shared" si="3"/>
        <v>C07_023</v>
      </c>
      <c r="C1270" s="1" t="s">
        <v>3541</v>
      </c>
      <c r="D1270" s="1" t="s">
        <v>3542</v>
      </c>
      <c r="E1270" s="1" t="s">
        <v>3293</v>
      </c>
      <c r="F1270" s="1">
        <v>1940.0</v>
      </c>
      <c r="G1270" s="1"/>
    </row>
    <row r="1271" ht="15.75" customHeight="1">
      <c r="A1271" s="1" t="s">
        <v>3543</v>
      </c>
      <c r="B1271" s="4" t="str">
        <f t="shared" si="3"/>
        <v>C07_024</v>
      </c>
      <c r="C1271" s="1" t="s">
        <v>3544</v>
      </c>
      <c r="D1271" s="1" t="s">
        <v>3545</v>
      </c>
      <c r="E1271" s="1" t="s">
        <v>3546</v>
      </c>
      <c r="F1271" s="1">
        <v>1932.0</v>
      </c>
      <c r="G1271" s="1"/>
    </row>
    <row r="1272" ht="15.75" customHeight="1">
      <c r="A1272" s="1" t="s">
        <v>3547</v>
      </c>
      <c r="B1272" s="4" t="str">
        <f t="shared" si="3"/>
        <v>C07_025</v>
      </c>
      <c r="C1272" s="1" t="s">
        <v>3548</v>
      </c>
      <c r="D1272" s="1" t="s">
        <v>3549</v>
      </c>
      <c r="E1272" s="1" t="s">
        <v>3550</v>
      </c>
      <c r="F1272" s="1">
        <v>1951.0</v>
      </c>
      <c r="G1272" s="1"/>
    </row>
    <row r="1273" ht="15.75" customHeight="1">
      <c r="A1273" s="1" t="s">
        <v>3551</v>
      </c>
      <c r="B1273" s="4" t="str">
        <f t="shared" si="3"/>
        <v>C07_026</v>
      </c>
      <c r="C1273" s="1" t="s">
        <v>3552</v>
      </c>
      <c r="D1273" s="1" t="s">
        <v>3553</v>
      </c>
      <c r="E1273" s="1"/>
      <c r="F1273" s="1">
        <v>1947.0</v>
      </c>
      <c r="G1273" s="1"/>
    </row>
    <row r="1274" ht="15.75" customHeight="1">
      <c r="A1274" s="1" t="s">
        <v>3554</v>
      </c>
      <c r="B1274" s="4" t="str">
        <f t="shared" si="3"/>
        <v>C07_027</v>
      </c>
      <c r="C1274" s="1" t="s">
        <v>1678</v>
      </c>
      <c r="D1274" s="1" t="s">
        <v>3555</v>
      </c>
      <c r="E1274" s="1" t="s">
        <v>1427</v>
      </c>
      <c r="F1274" s="1">
        <v>1958.0</v>
      </c>
      <c r="G1274" s="1"/>
    </row>
    <row r="1275" ht="15.75" customHeight="1">
      <c r="A1275" s="1" t="s">
        <v>3556</v>
      </c>
      <c r="B1275" s="4" t="str">
        <f t="shared" si="3"/>
        <v>C07_028</v>
      </c>
      <c r="C1275" s="1" t="s">
        <v>3557</v>
      </c>
      <c r="D1275" s="1" t="s">
        <v>3558</v>
      </c>
      <c r="E1275" s="1" t="s">
        <v>2422</v>
      </c>
      <c r="F1275" s="1">
        <v>1956.0</v>
      </c>
      <c r="G1275" s="1"/>
    </row>
    <row r="1276" ht="15.75" customHeight="1">
      <c r="A1276" s="1" t="s">
        <v>3559</v>
      </c>
      <c r="B1276" s="4" t="str">
        <f t="shared" si="3"/>
        <v>C07_029</v>
      </c>
      <c r="C1276" s="1" t="s">
        <v>3500</v>
      </c>
      <c r="D1276" s="1" t="s">
        <v>3560</v>
      </c>
      <c r="E1276" s="1" t="s">
        <v>3561</v>
      </c>
      <c r="F1276" s="1">
        <v>1958.0</v>
      </c>
      <c r="G1276" s="1"/>
    </row>
    <row r="1277" ht="15.75" customHeight="1">
      <c r="A1277" s="1" t="s">
        <v>3562</v>
      </c>
      <c r="B1277" s="4" t="str">
        <f t="shared" si="3"/>
        <v>C07_030</v>
      </c>
      <c r="C1277" s="1" t="s">
        <v>17</v>
      </c>
      <c r="D1277" s="1" t="s">
        <v>3563</v>
      </c>
      <c r="E1277" s="1" t="s">
        <v>3564</v>
      </c>
      <c r="F1277" s="1">
        <v>1950.0</v>
      </c>
      <c r="G1277" s="1"/>
    </row>
    <row r="1278" ht="15.75" customHeight="1">
      <c r="A1278" s="1" t="s">
        <v>3565</v>
      </c>
      <c r="B1278" s="4" t="str">
        <f t="shared" si="3"/>
        <v>C07_031</v>
      </c>
      <c r="C1278" s="1" t="s">
        <v>17</v>
      </c>
      <c r="D1278" s="1" t="s">
        <v>3566</v>
      </c>
      <c r="E1278" s="1" t="s">
        <v>2824</v>
      </c>
      <c r="F1278" s="1">
        <v>1960.0</v>
      </c>
      <c r="G1278" s="1"/>
    </row>
    <row r="1279" ht="15.75" customHeight="1">
      <c r="A1279" s="1" t="s">
        <v>3567</v>
      </c>
      <c r="B1279" s="4" t="str">
        <f t="shared" si="3"/>
        <v>C07_032</v>
      </c>
      <c r="C1279" s="1" t="s">
        <v>17</v>
      </c>
      <c r="D1279" s="1" t="s">
        <v>3568</v>
      </c>
      <c r="E1279" s="1" t="s">
        <v>2851</v>
      </c>
      <c r="F1279" s="1">
        <v>1960.0</v>
      </c>
      <c r="G1279" s="1"/>
    </row>
    <row r="1280" ht="15.75" customHeight="1">
      <c r="A1280" s="1" t="s">
        <v>3569</v>
      </c>
      <c r="B1280" s="4" t="str">
        <f t="shared" si="3"/>
        <v>C07_033</v>
      </c>
      <c r="C1280" s="1" t="s">
        <v>138</v>
      </c>
      <c r="D1280" s="1" t="s">
        <v>3570</v>
      </c>
      <c r="E1280" s="1" t="s">
        <v>2138</v>
      </c>
      <c r="F1280" s="1">
        <v>1958.0</v>
      </c>
      <c r="G1280" s="1" t="s">
        <v>3060</v>
      </c>
    </row>
    <row r="1281" ht="15.75" customHeight="1">
      <c r="A1281" s="1" t="s">
        <v>3571</v>
      </c>
      <c r="B1281" s="4" t="str">
        <f t="shared" si="3"/>
        <v>C07_034</v>
      </c>
      <c r="C1281" s="1" t="s">
        <v>200</v>
      </c>
      <c r="D1281" s="1" t="s">
        <v>3572</v>
      </c>
      <c r="E1281" s="1" t="s">
        <v>1652</v>
      </c>
      <c r="F1281" s="1">
        <v>1958.0</v>
      </c>
      <c r="G1281" s="1"/>
    </row>
    <row r="1282" ht="15.75" customHeight="1">
      <c r="A1282" s="1" t="s">
        <v>3573</v>
      </c>
      <c r="B1282" s="4" t="str">
        <f t="shared" si="3"/>
        <v>C07_035</v>
      </c>
      <c r="C1282" s="1" t="s">
        <v>138</v>
      </c>
      <c r="D1282" s="1" t="s">
        <v>3574</v>
      </c>
      <c r="E1282" s="1" t="s">
        <v>2138</v>
      </c>
      <c r="F1282" s="1">
        <v>1958.0</v>
      </c>
      <c r="G1282" s="1" t="s">
        <v>2839</v>
      </c>
    </row>
    <row r="1283" ht="15.75" customHeight="1">
      <c r="A1283" s="1" t="s">
        <v>3575</v>
      </c>
      <c r="B1283" s="4" t="str">
        <f t="shared" si="3"/>
        <v>C07_036</v>
      </c>
      <c r="C1283" s="1" t="s">
        <v>1224</v>
      </c>
      <c r="D1283" s="1" t="s">
        <v>3576</v>
      </c>
      <c r="E1283" s="1" t="s">
        <v>1104</v>
      </c>
      <c r="F1283" s="1">
        <v>1960.0</v>
      </c>
      <c r="G1283" s="1"/>
    </row>
    <row r="1284" ht="15.75" customHeight="1">
      <c r="A1284" s="1" t="s">
        <v>3577</v>
      </c>
      <c r="B1284" s="4" t="str">
        <f t="shared" si="3"/>
        <v>C07_037</v>
      </c>
      <c r="C1284" s="1" t="s">
        <v>3578</v>
      </c>
      <c r="D1284" s="1" t="s">
        <v>3579</v>
      </c>
      <c r="E1284" s="1" t="s">
        <v>3580</v>
      </c>
      <c r="F1284" s="1">
        <v>1955.0</v>
      </c>
      <c r="G1284" s="1"/>
    </row>
    <row r="1285" ht="15.75" customHeight="1">
      <c r="A1285" s="1" t="s">
        <v>3581</v>
      </c>
      <c r="B1285" s="4" t="str">
        <f t="shared" si="3"/>
        <v>C07_038</v>
      </c>
      <c r="C1285" s="1" t="s">
        <v>3582</v>
      </c>
      <c r="D1285" s="1" t="s">
        <v>3583</v>
      </c>
      <c r="E1285" s="1" t="s">
        <v>3584</v>
      </c>
      <c r="F1285" s="1">
        <v>1953.0</v>
      </c>
      <c r="G1285" s="1"/>
    </row>
    <row r="1286" ht="15.75" customHeight="1">
      <c r="A1286" s="1" t="s">
        <v>3585</v>
      </c>
      <c r="B1286" s="4" t="str">
        <f t="shared" si="3"/>
        <v>C07_039</v>
      </c>
      <c r="C1286" s="1" t="s">
        <v>3582</v>
      </c>
      <c r="D1286" s="1" t="s">
        <v>3586</v>
      </c>
      <c r="E1286" s="1" t="s">
        <v>3587</v>
      </c>
      <c r="F1286" s="1">
        <v>1947.0</v>
      </c>
      <c r="G1286" s="1"/>
    </row>
    <row r="1287" ht="15.75" customHeight="1">
      <c r="A1287" s="1" t="s">
        <v>3588</v>
      </c>
      <c r="B1287" s="4" t="str">
        <f t="shared" si="3"/>
        <v>C07_040</v>
      </c>
      <c r="C1287" s="1" t="s">
        <v>3582</v>
      </c>
      <c r="D1287" s="1" t="s">
        <v>3589</v>
      </c>
      <c r="E1287" s="1" t="s">
        <v>3590</v>
      </c>
      <c r="F1287" s="1">
        <v>1952.0</v>
      </c>
      <c r="G1287" s="1"/>
    </row>
    <row r="1288" ht="15.75" customHeight="1">
      <c r="A1288" s="1" t="s">
        <v>3591</v>
      </c>
      <c r="B1288" s="4" t="str">
        <f t="shared" si="3"/>
        <v>C07_041</v>
      </c>
      <c r="C1288" s="1" t="s">
        <v>3582</v>
      </c>
      <c r="D1288" s="1" t="s">
        <v>3592</v>
      </c>
      <c r="E1288" s="1" t="s">
        <v>3593</v>
      </c>
      <c r="F1288" s="1">
        <v>1954.0</v>
      </c>
      <c r="G1288" s="1"/>
    </row>
    <row r="1289" ht="15.75" customHeight="1">
      <c r="A1289" s="1" t="s">
        <v>3594</v>
      </c>
      <c r="B1289" s="4" t="str">
        <f t="shared" si="3"/>
        <v>C07_042</v>
      </c>
      <c r="C1289" s="1" t="s">
        <v>3578</v>
      </c>
      <c r="D1289" s="1" t="s">
        <v>3595</v>
      </c>
      <c r="E1289" s="1" t="s">
        <v>3596</v>
      </c>
      <c r="F1289" s="1">
        <v>1955.0</v>
      </c>
      <c r="G1289" s="1"/>
    </row>
    <row r="1290" ht="15.75" customHeight="1">
      <c r="A1290" s="1" t="s">
        <v>3597</v>
      </c>
      <c r="B1290" s="4" t="str">
        <f t="shared" si="3"/>
        <v>C07_043</v>
      </c>
      <c r="C1290" s="1" t="s">
        <v>3598</v>
      </c>
      <c r="D1290" s="1" t="s">
        <v>3599</v>
      </c>
      <c r="E1290" s="1" t="s">
        <v>3600</v>
      </c>
      <c r="F1290" s="1">
        <v>1952.0</v>
      </c>
      <c r="G1290" s="1" t="s">
        <v>3060</v>
      </c>
    </row>
    <row r="1291" ht="15.75" customHeight="1">
      <c r="A1291" s="1" t="s">
        <v>3601</v>
      </c>
      <c r="B1291" s="4" t="str">
        <f t="shared" si="3"/>
        <v>C07_044</v>
      </c>
      <c r="C1291" s="1" t="s">
        <v>490</v>
      </c>
      <c r="D1291" s="1" t="s">
        <v>3602</v>
      </c>
      <c r="E1291" s="1" t="s">
        <v>1652</v>
      </c>
      <c r="F1291" s="1">
        <v>1952.0</v>
      </c>
      <c r="G1291" s="1"/>
    </row>
    <row r="1292" ht="15.75" customHeight="1">
      <c r="A1292" s="1" t="s">
        <v>3603</v>
      </c>
      <c r="B1292" s="4" t="str">
        <f t="shared" si="3"/>
        <v>C07_045</v>
      </c>
      <c r="C1292" s="1" t="s">
        <v>490</v>
      </c>
      <c r="D1292" s="1" t="s">
        <v>3604</v>
      </c>
      <c r="E1292" s="1" t="s">
        <v>1652</v>
      </c>
      <c r="F1292" s="1">
        <v>1953.0</v>
      </c>
      <c r="G1292" s="1"/>
    </row>
    <row r="1293" ht="15.75" customHeight="1">
      <c r="A1293" s="1" t="s">
        <v>3605</v>
      </c>
      <c r="B1293" s="4" t="str">
        <f t="shared" si="3"/>
        <v>C07_046</v>
      </c>
      <c r="C1293" s="1" t="s">
        <v>490</v>
      </c>
      <c r="D1293" s="1" t="s">
        <v>3606</v>
      </c>
      <c r="E1293" s="1" t="s">
        <v>1652</v>
      </c>
      <c r="F1293" s="1">
        <v>1953.0</v>
      </c>
      <c r="G1293" s="1" t="s">
        <v>2839</v>
      </c>
    </row>
    <row r="1294" ht="15.75" customHeight="1">
      <c r="A1294" s="1" t="s">
        <v>3607</v>
      </c>
      <c r="B1294" s="4" t="str">
        <f t="shared" si="3"/>
        <v>C07_047</v>
      </c>
      <c r="C1294" s="1" t="s">
        <v>3209</v>
      </c>
      <c r="D1294" s="1" t="s">
        <v>3608</v>
      </c>
      <c r="E1294" s="1" t="s">
        <v>3609</v>
      </c>
      <c r="F1294" s="1">
        <v>1953.0</v>
      </c>
      <c r="G1294" s="1"/>
    </row>
    <row r="1295" ht="15.75" customHeight="1">
      <c r="A1295" s="1" t="s">
        <v>3610</v>
      </c>
      <c r="B1295" s="4" t="str">
        <f t="shared" si="3"/>
        <v>C07_048</v>
      </c>
      <c r="C1295" s="1" t="s">
        <v>366</v>
      </c>
      <c r="D1295" s="1" t="s">
        <v>3611</v>
      </c>
      <c r="E1295" s="1" t="s">
        <v>3612</v>
      </c>
      <c r="F1295" s="1">
        <v>1955.0</v>
      </c>
      <c r="G1295" s="1"/>
    </row>
    <row r="1296" ht="15.75" customHeight="1">
      <c r="A1296" s="1" t="s">
        <v>3613</v>
      </c>
      <c r="B1296" s="4" t="str">
        <f t="shared" si="3"/>
        <v>C07_049</v>
      </c>
      <c r="C1296" s="1" t="s">
        <v>3209</v>
      </c>
      <c r="D1296" s="1" t="s">
        <v>3614</v>
      </c>
      <c r="E1296" s="1" t="s">
        <v>3615</v>
      </c>
      <c r="F1296" s="1">
        <v>1952.0</v>
      </c>
      <c r="G1296" s="1"/>
    </row>
    <row r="1297" ht="15.75" customHeight="1">
      <c r="A1297" s="1" t="s">
        <v>3616</v>
      </c>
      <c r="B1297" s="4" t="str">
        <f t="shared" si="3"/>
        <v>C07_050</v>
      </c>
      <c r="C1297" s="1" t="s">
        <v>490</v>
      </c>
      <c r="D1297" s="1" t="s">
        <v>3617</v>
      </c>
      <c r="E1297" s="1" t="s">
        <v>1652</v>
      </c>
      <c r="F1297" s="1">
        <v>1953.0</v>
      </c>
      <c r="G1297" s="1"/>
    </row>
    <row r="1298" ht="15.75" customHeight="1">
      <c r="A1298" s="1" t="s">
        <v>3618</v>
      </c>
      <c r="B1298" s="4" t="str">
        <f t="shared" si="3"/>
        <v>C07_051</v>
      </c>
      <c r="C1298" s="1" t="s">
        <v>490</v>
      </c>
      <c r="D1298" s="1" t="s">
        <v>3619</v>
      </c>
      <c r="E1298" s="1" t="s">
        <v>1652</v>
      </c>
      <c r="F1298" s="1">
        <v>1953.0</v>
      </c>
      <c r="G1298" s="1"/>
    </row>
    <row r="1299" ht="15.75" customHeight="1">
      <c r="A1299" s="1" t="s">
        <v>3620</v>
      </c>
      <c r="B1299" s="4" t="str">
        <f t="shared" si="3"/>
        <v>C07_052</v>
      </c>
      <c r="C1299" s="1" t="s">
        <v>138</v>
      </c>
      <c r="D1299" s="1" t="s">
        <v>3621</v>
      </c>
      <c r="E1299" s="1" t="s">
        <v>2138</v>
      </c>
      <c r="F1299" s="1">
        <v>1959.0</v>
      </c>
      <c r="G1299" s="1"/>
    </row>
    <row r="1300" ht="15.75" customHeight="1">
      <c r="A1300" s="1" t="s">
        <v>3622</v>
      </c>
      <c r="B1300" s="4" t="str">
        <f t="shared" si="3"/>
        <v>C07_053</v>
      </c>
      <c r="C1300" s="1" t="s">
        <v>3623</v>
      </c>
      <c r="D1300" s="1" t="s">
        <v>3624</v>
      </c>
      <c r="E1300" s="1" t="s">
        <v>3625</v>
      </c>
      <c r="F1300" s="1">
        <v>1959.0</v>
      </c>
      <c r="G1300" s="1"/>
    </row>
    <row r="1301" ht="15.75" customHeight="1">
      <c r="A1301" s="1" t="s">
        <v>3626</v>
      </c>
      <c r="B1301" s="4" t="str">
        <f t="shared" si="3"/>
        <v>C07_054</v>
      </c>
      <c r="C1301" s="1" t="s">
        <v>3627</v>
      </c>
      <c r="D1301" s="1" t="s">
        <v>3628</v>
      </c>
      <c r="E1301" s="1" t="s">
        <v>3629</v>
      </c>
      <c r="F1301" s="1">
        <v>1959.0</v>
      </c>
      <c r="G1301" s="1"/>
    </row>
    <row r="1302" ht="15.75" customHeight="1">
      <c r="A1302" s="1" t="s">
        <v>3630</v>
      </c>
      <c r="B1302" s="4" t="str">
        <f t="shared" si="3"/>
        <v>C07_055</v>
      </c>
      <c r="C1302" s="1" t="s">
        <v>138</v>
      </c>
      <c r="D1302" s="1" t="s">
        <v>3631</v>
      </c>
      <c r="E1302" s="1" t="s">
        <v>3632</v>
      </c>
      <c r="F1302" s="1">
        <v>1957.0</v>
      </c>
      <c r="G1302" s="1"/>
    </row>
    <row r="1303" ht="15.75" customHeight="1">
      <c r="A1303" s="1" t="s">
        <v>3633</v>
      </c>
      <c r="B1303" s="4" t="str">
        <f t="shared" si="3"/>
        <v>C07_056</v>
      </c>
      <c r="C1303" s="1" t="s">
        <v>3634</v>
      </c>
      <c r="D1303" s="1" t="s">
        <v>3635</v>
      </c>
      <c r="E1303" s="1" t="s">
        <v>3636</v>
      </c>
      <c r="F1303" s="1">
        <v>1948.0</v>
      </c>
      <c r="G1303" s="1"/>
    </row>
    <row r="1304" ht="15.75" customHeight="1">
      <c r="A1304" s="1" t="s">
        <v>3637</v>
      </c>
      <c r="B1304" s="4" t="str">
        <f t="shared" si="3"/>
        <v>C07_057</v>
      </c>
      <c r="C1304" s="1" t="s">
        <v>3638</v>
      </c>
      <c r="D1304" s="1" t="s">
        <v>3639</v>
      </c>
      <c r="E1304" s="1" t="s">
        <v>3640</v>
      </c>
      <c r="F1304" s="1">
        <v>1960.0</v>
      </c>
      <c r="G1304" s="1"/>
    </row>
    <row r="1305" ht="15.75" customHeight="1">
      <c r="A1305" s="1" t="s">
        <v>3641</v>
      </c>
      <c r="B1305" s="4" t="str">
        <f t="shared" si="3"/>
        <v>C07_058</v>
      </c>
      <c r="C1305" s="1" t="s">
        <v>3642</v>
      </c>
      <c r="D1305" s="1" t="s">
        <v>3643</v>
      </c>
      <c r="E1305" s="1" t="s">
        <v>2123</v>
      </c>
      <c r="F1305" s="1">
        <v>1957.0</v>
      </c>
      <c r="G1305" s="1"/>
    </row>
    <row r="1306" ht="15.75" customHeight="1">
      <c r="A1306" s="1" t="s">
        <v>3644</v>
      </c>
      <c r="B1306" s="4" t="str">
        <f t="shared" si="3"/>
        <v>C07_059</v>
      </c>
      <c r="C1306" s="1" t="s">
        <v>3645</v>
      </c>
      <c r="D1306" s="1" t="s">
        <v>3646</v>
      </c>
      <c r="E1306" s="1" t="s">
        <v>3647</v>
      </c>
      <c r="F1306" s="1">
        <v>1953.0</v>
      </c>
      <c r="G1306" s="1"/>
    </row>
    <row r="1307" ht="15.75" customHeight="1">
      <c r="A1307" s="1" t="s">
        <v>3648</v>
      </c>
      <c r="B1307" s="4" t="str">
        <f t="shared" si="3"/>
        <v>C07_060</v>
      </c>
      <c r="C1307" s="1" t="s">
        <v>3500</v>
      </c>
      <c r="D1307" s="1" t="s">
        <v>3649</v>
      </c>
      <c r="E1307" s="1" t="s">
        <v>3650</v>
      </c>
      <c r="F1307" s="1">
        <v>1954.0</v>
      </c>
      <c r="G1307" s="1" t="s">
        <v>2839</v>
      </c>
    </row>
    <row r="1308" ht="15.75" customHeight="1">
      <c r="A1308" s="1" t="s">
        <v>3651</v>
      </c>
      <c r="B1308" s="4" t="str">
        <f t="shared" si="3"/>
        <v>C07_061</v>
      </c>
      <c r="C1308" s="1" t="s">
        <v>1765</v>
      </c>
      <c r="D1308" s="1" t="s">
        <v>3652</v>
      </c>
      <c r="E1308" s="1"/>
      <c r="F1308" s="1">
        <v>1952.0</v>
      </c>
      <c r="G1308" s="1"/>
    </row>
    <row r="1309" ht="15.75" customHeight="1">
      <c r="A1309" s="1" t="s">
        <v>3653</v>
      </c>
      <c r="B1309" s="4" t="str">
        <f t="shared" si="3"/>
        <v>C07_062</v>
      </c>
      <c r="C1309" s="1" t="s">
        <v>1765</v>
      </c>
      <c r="D1309" s="1" t="s">
        <v>3654</v>
      </c>
      <c r="E1309" s="1"/>
      <c r="F1309" s="1">
        <v>1952.0</v>
      </c>
      <c r="G1309" s="1"/>
    </row>
    <row r="1310" ht="15.75" customHeight="1">
      <c r="A1310" s="1" t="s">
        <v>3655</v>
      </c>
      <c r="B1310" s="4" t="str">
        <f t="shared" si="3"/>
        <v>C07_063</v>
      </c>
      <c r="C1310" s="1" t="s">
        <v>1765</v>
      </c>
      <c r="D1310" s="1" t="s">
        <v>3656</v>
      </c>
      <c r="E1310" s="1" t="s">
        <v>3657</v>
      </c>
      <c r="F1310" s="1">
        <v>1952.0</v>
      </c>
      <c r="G1310" s="1"/>
    </row>
    <row r="1311" ht="15.75" customHeight="1">
      <c r="A1311" s="1" t="s">
        <v>3658</v>
      </c>
      <c r="B1311" s="4" t="str">
        <f t="shared" si="3"/>
        <v>C07_064</v>
      </c>
      <c r="C1311" s="1" t="s">
        <v>3645</v>
      </c>
      <c r="D1311" s="1" t="s">
        <v>3659</v>
      </c>
      <c r="E1311" s="1" t="s">
        <v>3660</v>
      </c>
      <c r="F1311" s="1">
        <v>1953.0</v>
      </c>
      <c r="G1311" s="1"/>
    </row>
    <row r="1312" ht="15.75" customHeight="1">
      <c r="A1312" s="1" t="s">
        <v>3661</v>
      </c>
      <c r="B1312" s="4" t="str">
        <f t="shared" si="3"/>
        <v>C07_065</v>
      </c>
      <c r="C1312" s="1" t="s">
        <v>1678</v>
      </c>
      <c r="D1312" s="1" t="s">
        <v>3662</v>
      </c>
      <c r="E1312" s="1" t="s">
        <v>3663</v>
      </c>
      <c r="F1312" s="1">
        <v>1950.0</v>
      </c>
      <c r="G1312" s="1"/>
    </row>
    <row r="1313" ht="15.75" customHeight="1">
      <c r="A1313" s="1" t="s">
        <v>3664</v>
      </c>
      <c r="B1313" s="4" t="str">
        <f t="shared" si="3"/>
        <v>C07_066</v>
      </c>
      <c r="C1313" s="1" t="s">
        <v>17</v>
      </c>
      <c r="D1313" s="1" t="s">
        <v>3665</v>
      </c>
      <c r="E1313" s="1" t="s">
        <v>2792</v>
      </c>
      <c r="F1313" s="1">
        <v>1958.0</v>
      </c>
      <c r="G1313" s="1"/>
    </row>
    <row r="1314" ht="15.75" customHeight="1">
      <c r="A1314" s="1" t="s">
        <v>3666</v>
      </c>
      <c r="B1314" s="4" t="str">
        <f t="shared" si="3"/>
        <v>C07_067</v>
      </c>
      <c r="C1314" s="1" t="s">
        <v>1678</v>
      </c>
      <c r="D1314" s="1" t="s">
        <v>3667</v>
      </c>
      <c r="E1314" s="1" t="s">
        <v>3668</v>
      </c>
      <c r="F1314" s="1">
        <v>1950.0</v>
      </c>
      <c r="G1314" s="1"/>
    </row>
    <row r="1315" ht="15.75" customHeight="1">
      <c r="A1315" s="1" t="s">
        <v>3669</v>
      </c>
      <c r="B1315" s="4" t="str">
        <f t="shared" si="3"/>
        <v>C07_068</v>
      </c>
      <c r="C1315" s="1" t="s">
        <v>1678</v>
      </c>
      <c r="D1315" s="1" t="s">
        <v>3670</v>
      </c>
      <c r="E1315" s="1" t="s">
        <v>3671</v>
      </c>
      <c r="F1315" s="1">
        <v>1950.0</v>
      </c>
      <c r="G1315" s="1"/>
    </row>
    <row r="1316" ht="15.75" customHeight="1">
      <c r="A1316" s="1" t="s">
        <v>3672</v>
      </c>
      <c r="B1316" s="4" t="str">
        <f t="shared" si="3"/>
        <v>C07_069</v>
      </c>
      <c r="C1316" s="1" t="s">
        <v>1678</v>
      </c>
      <c r="D1316" s="1" t="s">
        <v>3673</v>
      </c>
      <c r="E1316" s="1" t="s">
        <v>3674</v>
      </c>
      <c r="F1316" s="1">
        <v>1950.0</v>
      </c>
      <c r="G1316" s="1"/>
    </row>
    <row r="1317" ht="15.75" customHeight="1">
      <c r="A1317" s="1" t="s">
        <v>3675</v>
      </c>
      <c r="B1317" s="4" t="str">
        <f t="shared" si="3"/>
        <v>C07_070</v>
      </c>
      <c r="C1317" s="1" t="s">
        <v>1678</v>
      </c>
      <c r="D1317" s="1" t="s">
        <v>3676</v>
      </c>
      <c r="E1317" s="1" t="s">
        <v>3677</v>
      </c>
      <c r="F1317" s="1">
        <v>1950.0</v>
      </c>
      <c r="G1317" s="1"/>
    </row>
    <row r="1318" ht="15.75" customHeight="1">
      <c r="A1318" s="1" t="s">
        <v>3678</v>
      </c>
      <c r="B1318" s="4" t="str">
        <f t="shared" si="3"/>
        <v>C07_071</v>
      </c>
      <c r="C1318" s="1" t="s">
        <v>1678</v>
      </c>
      <c r="D1318" s="1" t="s">
        <v>3463</v>
      </c>
      <c r="E1318" s="1" t="s">
        <v>3674</v>
      </c>
      <c r="F1318" s="1">
        <v>1950.0</v>
      </c>
      <c r="G1318" s="1"/>
    </row>
    <row r="1319" ht="15.75" customHeight="1">
      <c r="A1319" s="1" t="s">
        <v>3679</v>
      </c>
      <c r="B1319" s="4" t="str">
        <f t="shared" si="3"/>
        <v>C07_072</v>
      </c>
      <c r="C1319" s="1" t="s">
        <v>1678</v>
      </c>
      <c r="D1319" s="1" t="s">
        <v>3680</v>
      </c>
      <c r="E1319" s="1" t="s">
        <v>3674</v>
      </c>
      <c r="F1319" s="1">
        <v>1950.0</v>
      </c>
      <c r="G1319" s="1"/>
    </row>
    <row r="1320" ht="15.75" customHeight="1">
      <c r="A1320" s="1" t="s">
        <v>3681</v>
      </c>
      <c r="B1320" s="4" t="str">
        <f t="shared" si="3"/>
        <v>C07_073</v>
      </c>
      <c r="C1320" s="1" t="s">
        <v>1678</v>
      </c>
      <c r="D1320" s="1" t="s">
        <v>3682</v>
      </c>
      <c r="E1320" s="1" t="s">
        <v>2456</v>
      </c>
      <c r="F1320" s="1">
        <v>1949.0</v>
      </c>
      <c r="G1320" s="1"/>
    </row>
    <row r="1321" ht="15.75" customHeight="1">
      <c r="A1321" s="1" t="s">
        <v>3683</v>
      </c>
      <c r="B1321" s="4" t="str">
        <f t="shared" si="3"/>
        <v>C07_074</v>
      </c>
      <c r="C1321" s="1" t="s">
        <v>1678</v>
      </c>
      <c r="D1321" s="1" t="s">
        <v>3684</v>
      </c>
      <c r="E1321" s="1" t="s">
        <v>3674</v>
      </c>
      <c r="F1321" s="1">
        <v>1950.0</v>
      </c>
      <c r="G1321" s="1"/>
    </row>
    <row r="1322" ht="15.75" customHeight="1">
      <c r="A1322" s="1" t="s">
        <v>3685</v>
      </c>
      <c r="B1322" s="4" t="str">
        <f t="shared" si="3"/>
        <v>C07_075</v>
      </c>
      <c r="C1322" s="1" t="s">
        <v>1678</v>
      </c>
      <c r="D1322" s="1" t="s">
        <v>3686</v>
      </c>
      <c r="E1322" s="1" t="s">
        <v>3674</v>
      </c>
      <c r="F1322" s="1">
        <v>1950.0</v>
      </c>
      <c r="G1322" s="1"/>
    </row>
    <row r="1323" ht="15.75" customHeight="1">
      <c r="A1323" s="1" t="s">
        <v>3687</v>
      </c>
      <c r="B1323" s="4" t="str">
        <f t="shared" si="3"/>
        <v>C07_076</v>
      </c>
      <c r="C1323" s="1" t="s">
        <v>1678</v>
      </c>
      <c r="D1323" s="1" t="s">
        <v>3688</v>
      </c>
      <c r="E1323" s="1" t="s">
        <v>3674</v>
      </c>
      <c r="F1323" s="1">
        <v>1950.0</v>
      </c>
      <c r="G1323" s="1"/>
    </row>
    <row r="1324" ht="15.75" customHeight="1">
      <c r="A1324" s="1" t="s">
        <v>3689</v>
      </c>
      <c r="B1324" s="4" t="str">
        <f t="shared" si="3"/>
        <v>C07_077</v>
      </c>
      <c r="C1324" s="1" t="s">
        <v>1678</v>
      </c>
      <c r="D1324" s="1" t="s">
        <v>3690</v>
      </c>
      <c r="E1324" s="1" t="s">
        <v>3674</v>
      </c>
      <c r="F1324" s="1">
        <v>1950.0</v>
      </c>
      <c r="G1324" s="1"/>
    </row>
    <row r="1325" ht="15.75" customHeight="1">
      <c r="A1325" s="1" t="s">
        <v>3691</v>
      </c>
      <c r="B1325" s="4" t="str">
        <f t="shared" si="3"/>
        <v>C07_078</v>
      </c>
      <c r="C1325" s="1" t="s">
        <v>1678</v>
      </c>
      <c r="D1325" s="1" t="s">
        <v>3692</v>
      </c>
      <c r="E1325" s="1" t="s">
        <v>2495</v>
      </c>
      <c r="F1325" s="1">
        <v>1950.0</v>
      </c>
      <c r="G1325" s="1"/>
    </row>
    <row r="1326" ht="15.75" customHeight="1">
      <c r="A1326" s="1" t="s">
        <v>3693</v>
      </c>
      <c r="B1326" s="4" t="str">
        <f t="shared" si="3"/>
        <v>C07_079</v>
      </c>
      <c r="C1326" s="1" t="s">
        <v>1678</v>
      </c>
      <c r="D1326" s="1" t="s">
        <v>3694</v>
      </c>
      <c r="E1326" s="1" t="s">
        <v>2483</v>
      </c>
      <c r="F1326" s="1">
        <v>1950.0</v>
      </c>
      <c r="G1326" s="1"/>
    </row>
    <row r="1327" ht="15.75" customHeight="1">
      <c r="A1327" s="1" t="s">
        <v>3695</v>
      </c>
      <c r="B1327" s="4" t="str">
        <f t="shared" si="3"/>
        <v>C07_080</v>
      </c>
      <c r="C1327" s="1" t="s">
        <v>1678</v>
      </c>
      <c r="D1327" s="1" t="s">
        <v>3696</v>
      </c>
      <c r="E1327" s="1" t="s">
        <v>3697</v>
      </c>
      <c r="F1327" s="1">
        <v>1950.0</v>
      </c>
      <c r="G1327" s="1"/>
    </row>
    <row r="1328" ht="15.75" customHeight="1">
      <c r="A1328" s="1" t="s">
        <v>3698</v>
      </c>
      <c r="B1328" s="4" t="str">
        <f t="shared" si="3"/>
        <v>C07_081</v>
      </c>
      <c r="C1328" s="1" t="s">
        <v>3500</v>
      </c>
      <c r="D1328" s="1" t="s">
        <v>3699</v>
      </c>
      <c r="E1328" s="1" t="s">
        <v>3700</v>
      </c>
      <c r="F1328" s="1" t="s">
        <v>3701</v>
      </c>
      <c r="G1328" s="1"/>
    </row>
    <row r="1329" ht="15.75" customHeight="1">
      <c r="A1329" s="1" t="s">
        <v>3702</v>
      </c>
      <c r="B1329" s="4" t="str">
        <f t="shared" si="3"/>
        <v>C07_082</v>
      </c>
      <c r="C1329" s="1" t="s">
        <v>2399</v>
      </c>
      <c r="D1329" s="1" t="s">
        <v>3703</v>
      </c>
      <c r="E1329" s="1" t="s">
        <v>3704</v>
      </c>
      <c r="F1329" s="1">
        <v>1957.0</v>
      </c>
      <c r="G1329" s="1"/>
    </row>
    <row r="1330" ht="15.75" customHeight="1">
      <c r="A1330" s="1" t="s">
        <v>3705</v>
      </c>
      <c r="B1330" s="4" t="str">
        <f t="shared" si="3"/>
        <v>C07_083</v>
      </c>
      <c r="C1330" s="1" t="s">
        <v>1025</v>
      </c>
      <c r="D1330" s="1" t="s">
        <v>3706</v>
      </c>
      <c r="E1330" s="1" t="s">
        <v>3707</v>
      </c>
      <c r="F1330" s="1">
        <v>1957.0</v>
      </c>
      <c r="G1330" s="1"/>
    </row>
    <row r="1331" ht="15.75" customHeight="1">
      <c r="A1331" s="1" t="s">
        <v>3708</v>
      </c>
      <c r="B1331" s="4" t="str">
        <f t="shared" si="3"/>
        <v>C07_084</v>
      </c>
      <c r="C1331" s="1" t="s">
        <v>2399</v>
      </c>
      <c r="D1331" s="1" t="s">
        <v>3709</v>
      </c>
      <c r="E1331" s="1" t="s">
        <v>3710</v>
      </c>
      <c r="F1331" s="1">
        <v>1959.0</v>
      </c>
      <c r="G1331" s="1"/>
    </row>
    <row r="1332" ht="15.75" customHeight="1">
      <c r="A1332" s="1" t="s">
        <v>3711</v>
      </c>
      <c r="B1332" s="4" t="str">
        <f t="shared" si="3"/>
        <v>C07_085</v>
      </c>
      <c r="C1332" s="1" t="s">
        <v>3712</v>
      </c>
      <c r="D1332" s="1" t="s">
        <v>3713</v>
      </c>
      <c r="E1332" s="1" t="s">
        <v>3714</v>
      </c>
      <c r="F1332" s="1">
        <v>1953.0</v>
      </c>
      <c r="G1332" s="1"/>
    </row>
    <row r="1333" ht="15.75" customHeight="1">
      <c r="A1333" s="1" t="s">
        <v>3715</v>
      </c>
      <c r="B1333" s="4" t="str">
        <f t="shared" si="3"/>
        <v>C07_086</v>
      </c>
      <c r="C1333" s="1" t="s">
        <v>356</v>
      </c>
      <c r="D1333" s="1" t="s">
        <v>3716</v>
      </c>
      <c r="E1333" s="1" t="s">
        <v>3717</v>
      </c>
      <c r="F1333" s="1">
        <v>1930.0</v>
      </c>
      <c r="G1333" s="1"/>
    </row>
    <row r="1334" ht="15.75" customHeight="1">
      <c r="A1334" s="1" t="s">
        <v>3718</v>
      </c>
      <c r="B1334" s="4" t="str">
        <f t="shared" si="3"/>
        <v>C07_087</v>
      </c>
      <c r="C1334" s="1" t="s">
        <v>2283</v>
      </c>
      <c r="D1334" s="1" t="s">
        <v>3719</v>
      </c>
      <c r="E1334" s="1" t="s">
        <v>2285</v>
      </c>
      <c r="F1334" s="1">
        <v>1956.0</v>
      </c>
      <c r="G1334" s="1"/>
    </row>
    <row r="1335" ht="15.75" customHeight="1">
      <c r="A1335" s="1" t="s">
        <v>3720</v>
      </c>
      <c r="B1335" s="4" t="str">
        <f t="shared" si="3"/>
        <v>C07_088</v>
      </c>
      <c r="C1335" s="1" t="s">
        <v>2283</v>
      </c>
      <c r="D1335" s="1" t="s">
        <v>3721</v>
      </c>
      <c r="E1335" s="1" t="s">
        <v>2285</v>
      </c>
      <c r="F1335" s="1">
        <v>1957.0</v>
      </c>
      <c r="G1335" s="1"/>
    </row>
    <row r="1336" ht="15.75" customHeight="1">
      <c r="A1336" s="1" t="s">
        <v>3722</v>
      </c>
      <c r="B1336" s="4" t="str">
        <f t="shared" si="3"/>
        <v>C07_089</v>
      </c>
      <c r="C1336" s="1" t="s">
        <v>2283</v>
      </c>
      <c r="D1336" s="1" t="s">
        <v>3723</v>
      </c>
      <c r="E1336" s="1" t="s">
        <v>2285</v>
      </c>
      <c r="F1336" s="1">
        <v>1957.0</v>
      </c>
      <c r="G1336" s="1"/>
    </row>
    <row r="1337" ht="15.75" customHeight="1">
      <c r="A1337" s="1" t="s">
        <v>3724</v>
      </c>
      <c r="B1337" s="4" t="str">
        <f t="shared" si="3"/>
        <v>C07_090</v>
      </c>
      <c r="C1337" s="1" t="s">
        <v>154</v>
      </c>
      <c r="D1337" s="1" t="s">
        <v>3725</v>
      </c>
      <c r="E1337" s="1" t="s">
        <v>3726</v>
      </c>
      <c r="F1337" s="1">
        <v>1898.0</v>
      </c>
      <c r="G1337" s="1"/>
    </row>
    <row r="1338" ht="15.75" customHeight="1">
      <c r="A1338" s="1" t="s">
        <v>3727</v>
      </c>
      <c r="B1338" s="4" t="str">
        <f t="shared" si="3"/>
        <v>C07_091</v>
      </c>
      <c r="C1338" s="1" t="s">
        <v>3277</v>
      </c>
      <c r="D1338" s="1" t="s">
        <v>3728</v>
      </c>
      <c r="E1338" s="1" t="s">
        <v>3729</v>
      </c>
      <c r="F1338" s="1">
        <v>1938.0</v>
      </c>
      <c r="G1338" s="1"/>
    </row>
    <row r="1339" ht="15.75" customHeight="1">
      <c r="A1339" s="1" t="s">
        <v>3730</v>
      </c>
      <c r="B1339" s="4" t="str">
        <f t="shared" si="3"/>
        <v>C07_092</v>
      </c>
      <c r="C1339" s="1" t="s">
        <v>3277</v>
      </c>
      <c r="D1339" s="1" t="s">
        <v>3731</v>
      </c>
      <c r="E1339" s="1" t="s">
        <v>3729</v>
      </c>
      <c r="F1339" s="1">
        <v>1938.0</v>
      </c>
      <c r="G1339" s="1"/>
    </row>
    <row r="1340" ht="15.75" customHeight="1">
      <c r="A1340" s="1" t="s">
        <v>3732</v>
      </c>
      <c r="B1340" s="4" t="str">
        <f t="shared" si="3"/>
        <v>C07_093</v>
      </c>
      <c r="C1340" s="1" t="s">
        <v>1876</v>
      </c>
      <c r="D1340" s="1" t="s">
        <v>3733</v>
      </c>
      <c r="E1340" s="1" t="s">
        <v>3734</v>
      </c>
      <c r="F1340" s="1">
        <v>1945.0</v>
      </c>
      <c r="G1340" s="1"/>
    </row>
    <row r="1341" ht="15.75" customHeight="1">
      <c r="A1341" s="1" t="s">
        <v>3735</v>
      </c>
      <c r="B1341" s="4" t="str">
        <f t="shared" si="3"/>
        <v>C07_094</v>
      </c>
      <c r="C1341" s="1" t="s">
        <v>3736</v>
      </c>
      <c r="D1341" s="1" t="s">
        <v>3737</v>
      </c>
      <c r="E1341" s="1" t="s">
        <v>3738</v>
      </c>
      <c r="F1341" s="1">
        <v>1957.0</v>
      </c>
      <c r="G1341" s="1"/>
    </row>
    <row r="1342" ht="15.75" customHeight="1">
      <c r="A1342" s="1" t="s">
        <v>3739</v>
      </c>
      <c r="B1342" s="4" t="str">
        <f t="shared" si="3"/>
        <v>C07_095</v>
      </c>
      <c r="C1342" s="1" t="s">
        <v>3740</v>
      </c>
      <c r="D1342" s="1" t="s">
        <v>3741</v>
      </c>
      <c r="E1342" s="1" t="s">
        <v>3738</v>
      </c>
      <c r="F1342" s="1">
        <v>1957.0</v>
      </c>
      <c r="G1342" s="1"/>
    </row>
    <row r="1343" ht="15.75" customHeight="1">
      <c r="A1343" s="1" t="s">
        <v>3742</v>
      </c>
      <c r="B1343" s="4" t="str">
        <f t="shared" si="3"/>
        <v>C07_096</v>
      </c>
      <c r="C1343" s="1" t="s">
        <v>3743</v>
      </c>
      <c r="D1343" s="1" t="s">
        <v>3744</v>
      </c>
      <c r="E1343" s="1" t="s">
        <v>3738</v>
      </c>
      <c r="F1343" s="1">
        <v>1957.0</v>
      </c>
      <c r="G1343" s="1"/>
    </row>
    <row r="1344" ht="15.75" customHeight="1">
      <c r="A1344" s="1" t="s">
        <v>3745</v>
      </c>
      <c r="B1344" s="4" t="str">
        <f t="shared" si="3"/>
        <v>C07_097</v>
      </c>
      <c r="C1344" s="1" t="s">
        <v>3736</v>
      </c>
      <c r="D1344" s="1" t="s">
        <v>3746</v>
      </c>
      <c r="E1344" s="1" t="s">
        <v>3738</v>
      </c>
      <c r="F1344" s="1">
        <v>1957.0</v>
      </c>
      <c r="G1344" s="1"/>
    </row>
    <row r="1345" ht="15.75" customHeight="1">
      <c r="A1345" s="1" t="s">
        <v>3747</v>
      </c>
      <c r="B1345" s="4" t="str">
        <f t="shared" si="3"/>
        <v>C07_098</v>
      </c>
      <c r="C1345" s="1" t="s">
        <v>3748</v>
      </c>
      <c r="D1345" s="1" t="s">
        <v>3749</v>
      </c>
      <c r="E1345" s="1" t="s">
        <v>3738</v>
      </c>
      <c r="F1345" s="1">
        <v>1957.0</v>
      </c>
      <c r="G1345" s="1"/>
    </row>
    <row r="1346" ht="15.75" customHeight="1">
      <c r="A1346" s="1" t="s">
        <v>3750</v>
      </c>
      <c r="B1346" s="4" t="str">
        <f t="shared" si="3"/>
        <v>C07_099</v>
      </c>
      <c r="C1346" s="1" t="s">
        <v>3751</v>
      </c>
      <c r="D1346" s="1" t="s">
        <v>3752</v>
      </c>
      <c r="E1346" s="1" t="s">
        <v>3753</v>
      </c>
      <c r="F1346" s="1">
        <v>1950.0</v>
      </c>
      <c r="G1346" s="1"/>
    </row>
    <row r="1347" ht="15.75" customHeight="1">
      <c r="A1347" s="1" t="s">
        <v>3754</v>
      </c>
      <c r="B1347" s="4" t="str">
        <f t="shared" si="3"/>
        <v>C07_100</v>
      </c>
      <c r="C1347" s="1" t="s">
        <v>138</v>
      </c>
      <c r="D1347" s="1" t="s">
        <v>3755</v>
      </c>
      <c r="E1347" s="1" t="s">
        <v>3756</v>
      </c>
      <c r="F1347" s="1">
        <v>1956.0</v>
      </c>
      <c r="G1347" s="1"/>
    </row>
    <row r="1348" ht="15.75" customHeight="1">
      <c r="A1348" s="1" t="s">
        <v>3757</v>
      </c>
      <c r="B1348" s="4" t="str">
        <f t="shared" si="3"/>
        <v>C07_101</v>
      </c>
      <c r="C1348" s="1" t="s">
        <v>138</v>
      </c>
      <c r="D1348" s="1" t="s">
        <v>3758</v>
      </c>
      <c r="E1348" s="1" t="s">
        <v>3759</v>
      </c>
      <c r="F1348" s="1">
        <v>1957.0</v>
      </c>
      <c r="G1348" s="1"/>
    </row>
    <row r="1349" ht="15.75" customHeight="1">
      <c r="A1349" s="1" t="s">
        <v>3760</v>
      </c>
      <c r="B1349" s="4" t="str">
        <f t="shared" si="3"/>
        <v>C07_102</v>
      </c>
      <c r="C1349" s="1" t="s">
        <v>3209</v>
      </c>
      <c r="D1349" s="1" t="s">
        <v>3761</v>
      </c>
      <c r="E1349" s="1" t="s">
        <v>3762</v>
      </c>
      <c r="F1349" s="1">
        <v>1951.0</v>
      </c>
      <c r="G1349" s="1"/>
    </row>
    <row r="1350" ht="15.75" customHeight="1">
      <c r="A1350" s="1" t="s">
        <v>3763</v>
      </c>
      <c r="B1350" s="4" t="str">
        <f t="shared" si="3"/>
        <v>C07_103</v>
      </c>
      <c r="C1350" s="1" t="s">
        <v>1920</v>
      </c>
      <c r="D1350" s="1" t="s">
        <v>3764</v>
      </c>
      <c r="E1350" s="1" t="s">
        <v>3765</v>
      </c>
      <c r="F1350" s="1">
        <v>1955.0</v>
      </c>
      <c r="G1350" s="1"/>
    </row>
    <row r="1351" ht="15.75" customHeight="1">
      <c r="A1351" s="1" t="s">
        <v>3766</v>
      </c>
      <c r="B1351" s="4" t="str">
        <f t="shared" si="3"/>
        <v>C07_104</v>
      </c>
      <c r="C1351" s="1" t="s">
        <v>17</v>
      </c>
      <c r="D1351" s="1" t="s">
        <v>3767</v>
      </c>
      <c r="E1351" s="1" t="s">
        <v>448</v>
      </c>
      <c r="F1351" s="1">
        <v>1947.0</v>
      </c>
      <c r="G1351" s="1"/>
    </row>
    <row r="1352" ht="15.75" customHeight="1">
      <c r="A1352" s="1" t="s">
        <v>3768</v>
      </c>
      <c r="B1352" s="4" t="str">
        <f t="shared" si="3"/>
        <v>C07_105</v>
      </c>
      <c r="C1352" s="1" t="s">
        <v>2196</v>
      </c>
      <c r="D1352" s="1" t="s">
        <v>3769</v>
      </c>
      <c r="E1352" s="1" t="s">
        <v>3770</v>
      </c>
      <c r="F1352" s="1">
        <v>1949.0</v>
      </c>
      <c r="G1352" s="1"/>
    </row>
    <row r="1353" ht="15.75" customHeight="1">
      <c r="A1353" s="1" t="s">
        <v>3771</v>
      </c>
      <c r="B1353" s="4" t="str">
        <f t="shared" si="3"/>
        <v>C07_106</v>
      </c>
      <c r="C1353" s="1" t="s">
        <v>2196</v>
      </c>
      <c r="D1353" s="1" t="s">
        <v>3772</v>
      </c>
      <c r="E1353" s="1" t="s">
        <v>3773</v>
      </c>
      <c r="F1353" s="1">
        <v>1950.0</v>
      </c>
      <c r="G1353" s="1"/>
    </row>
    <row r="1354" ht="15.75" customHeight="1">
      <c r="A1354" s="1" t="s">
        <v>3774</v>
      </c>
      <c r="B1354" s="4" t="str">
        <f t="shared" si="3"/>
        <v>C07_107</v>
      </c>
      <c r="C1354" s="1" t="s">
        <v>366</v>
      </c>
      <c r="D1354" s="1" t="s">
        <v>3775</v>
      </c>
      <c r="E1354" s="1" t="s">
        <v>3776</v>
      </c>
      <c r="F1354" s="1">
        <v>1950.0</v>
      </c>
      <c r="G1354" s="1"/>
    </row>
    <row r="1355" ht="15.75" customHeight="1">
      <c r="A1355" s="1" t="s">
        <v>3777</v>
      </c>
      <c r="B1355" s="4" t="str">
        <f t="shared" si="3"/>
        <v>C07_108</v>
      </c>
      <c r="C1355" s="1" t="s">
        <v>3778</v>
      </c>
      <c r="D1355" s="1" t="s">
        <v>3779</v>
      </c>
      <c r="E1355" s="1" t="s">
        <v>3437</v>
      </c>
      <c r="F1355" s="1">
        <v>1948.0</v>
      </c>
      <c r="G1355" s="1" t="s">
        <v>2839</v>
      </c>
    </row>
    <row r="1356" ht="15.75" customHeight="1">
      <c r="A1356" s="1" t="s">
        <v>3780</v>
      </c>
      <c r="B1356" s="4" t="str">
        <f t="shared" si="3"/>
        <v>C07_109</v>
      </c>
      <c r="C1356" s="1" t="s">
        <v>3751</v>
      </c>
      <c r="D1356" s="1" t="s">
        <v>3781</v>
      </c>
      <c r="E1356" s="1" t="s">
        <v>3782</v>
      </c>
      <c r="F1356" s="1">
        <v>1950.0</v>
      </c>
      <c r="G1356" s="1"/>
    </row>
    <row r="1357" ht="15.75" customHeight="1">
      <c r="A1357" s="1" t="s">
        <v>3783</v>
      </c>
      <c r="B1357" s="4" t="str">
        <f t="shared" si="3"/>
        <v>C07_110</v>
      </c>
      <c r="C1357" s="1" t="s">
        <v>3751</v>
      </c>
      <c r="D1357" s="1" t="s">
        <v>3784</v>
      </c>
      <c r="E1357" s="1" t="s">
        <v>3785</v>
      </c>
      <c r="F1357" s="1">
        <v>1950.0</v>
      </c>
      <c r="G1357" s="1"/>
    </row>
    <row r="1358" ht="15.75" customHeight="1">
      <c r="A1358" s="1" t="s">
        <v>3786</v>
      </c>
      <c r="B1358" s="4" t="str">
        <f t="shared" si="3"/>
        <v>C07_111</v>
      </c>
      <c r="C1358" s="1" t="s">
        <v>3751</v>
      </c>
      <c r="D1358" s="1" t="s">
        <v>3787</v>
      </c>
      <c r="E1358" s="1" t="s">
        <v>3437</v>
      </c>
      <c r="F1358" s="1">
        <v>1947.0</v>
      </c>
      <c r="G1358" s="1"/>
    </row>
    <row r="1359" ht="15.75" customHeight="1">
      <c r="A1359" s="1" t="s">
        <v>3788</v>
      </c>
      <c r="B1359" s="4" t="str">
        <f t="shared" si="3"/>
        <v>C07_112</v>
      </c>
      <c r="C1359" s="1" t="s">
        <v>17</v>
      </c>
      <c r="D1359" s="1" t="s">
        <v>3789</v>
      </c>
      <c r="E1359" s="1" t="s">
        <v>3790</v>
      </c>
      <c r="F1359" s="1">
        <v>1961.0</v>
      </c>
      <c r="G1359" s="1"/>
    </row>
    <row r="1360" ht="15.75" customHeight="1">
      <c r="A1360" s="1" t="s">
        <v>3791</v>
      </c>
      <c r="B1360" s="4" t="str">
        <f t="shared" si="3"/>
        <v>C07_113</v>
      </c>
      <c r="C1360" s="1" t="s">
        <v>185</v>
      </c>
      <c r="D1360" s="1" t="s">
        <v>3792</v>
      </c>
      <c r="E1360" s="1" t="s">
        <v>3793</v>
      </c>
      <c r="F1360" s="1"/>
      <c r="G1360" s="1"/>
    </row>
    <row r="1361" ht="15.75" customHeight="1">
      <c r="A1361" s="1" t="s">
        <v>3794</v>
      </c>
      <c r="B1361" s="4" t="str">
        <f t="shared" si="3"/>
        <v>C07_114</v>
      </c>
      <c r="C1361" s="1" t="s">
        <v>3795</v>
      </c>
      <c r="D1361" s="1" t="s">
        <v>3796</v>
      </c>
      <c r="E1361" s="1" t="s">
        <v>3797</v>
      </c>
      <c r="F1361" s="1">
        <v>1951.0</v>
      </c>
      <c r="G1361" s="1"/>
    </row>
    <row r="1362" ht="15.75" customHeight="1">
      <c r="A1362" s="1" t="s">
        <v>3798</v>
      </c>
      <c r="B1362" s="4" t="str">
        <f t="shared" si="3"/>
        <v>C07_115</v>
      </c>
      <c r="C1362" s="1" t="s">
        <v>356</v>
      </c>
      <c r="D1362" s="1" t="s">
        <v>3799</v>
      </c>
      <c r="E1362" s="1" t="s">
        <v>3800</v>
      </c>
      <c r="F1362" s="1">
        <v>1916.0</v>
      </c>
      <c r="G1362" s="1"/>
    </row>
    <row r="1363" ht="15.75" customHeight="1">
      <c r="A1363" s="1" t="s">
        <v>3801</v>
      </c>
      <c r="B1363" s="4" t="str">
        <f t="shared" si="3"/>
        <v>C07_116</v>
      </c>
      <c r="C1363" s="1" t="s">
        <v>356</v>
      </c>
      <c r="D1363" s="1" t="s">
        <v>3802</v>
      </c>
      <c r="E1363" s="1" t="s">
        <v>3803</v>
      </c>
      <c r="F1363" s="1">
        <v>1928.0</v>
      </c>
      <c r="G1363" s="1"/>
    </row>
    <row r="1364" ht="15.75" customHeight="1">
      <c r="A1364" s="1" t="s">
        <v>3804</v>
      </c>
      <c r="B1364" s="4" t="str">
        <f t="shared" si="3"/>
        <v>C07_117</v>
      </c>
      <c r="C1364" s="1" t="s">
        <v>356</v>
      </c>
      <c r="D1364" s="1" t="s">
        <v>3805</v>
      </c>
      <c r="E1364" s="1" t="s">
        <v>3806</v>
      </c>
      <c r="F1364" s="1">
        <v>1920.0</v>
      </c>
      <c r="G1364" s="1"/>
    </row>
    <row r="1365" ht="15.75" customHeight="1">
      <c r="A1365" s="1" t="s">
        <v>3807</v>
      </c>
      <c r="B1365" s="4" t="str">
        <f t="shared" si="3"/>
        <v>C07_118</v>
      </c>
      <c r="C1365" s="1" t="s">
        <v>356</v>
      </c>
      <c r="D1365" s="1" t="s">
        <v>3808</v>
      </c>
      <c r="E1365" s="1" t="s">
        <v>3809</v>
      </c>
      <c r="F1365" s="1" t="s">
        <v>3810</v>
      </c>
      <c r="G1365" s="1"/>
    </row>
    <row r="1366" ht="15.75" customHeight="1">
      <c r="A1366" s="1" t="s">
        <v>3811</v>
      </c>
      <c r="B1366" s="4" t="str">
        <f t="shared" si="3"/>
        <v>C07_119</v>
      </c>
      <c r="C1366" s="1" t="s">
        <v>356</v>
      </c>
      <c r="D1366" s="1" t="s">
        <v>3812</v>
      </c>
      <c r="E1366" s="1" t="s">
        <v>3813</v>
      </c>
      <c r="F1366" s="1">
        <v>1924.0</v>
      </c>
      <c r="G1366" s="1"/>
    </row>
    <row r="1367" ht="15.75" customHeight="1">
      <c r="A1367" s="1" t="s">
        <v>3814</v>
      </c>
      <c r="B1367" s="4" t="str">
        <f t="shared" si="3"/>
        <v>C07_120</v>
      </c>
      <c r="C1367" s="1" t="s">
        <v>17</v>
      </c>
      <c r="D1367" s="1" t="s">
        <v>3815</v>
      </c>
      <c r="E1367" s="1"/>
      <c r="F1367" s="1">
        <v>1965.0</v>
      </c>
      <c r="G1367" s="1"/>
    </row>
    <row r="1368" ht="15.75" customHeight="1">
      <c r="A1368" s="1" t="s">
        <v>3816</v>
      </c>
      <c r="B1368" s="4" t="str">
        <f t="shared" si="3"/>
        <v>C07_121</v>
      </c>
      <c r="C1368" s="1" t="s">
        <v>356</v>
      </c>
      <c r="D1368" s="1" t="s">
        <v>3817</v>
      </c>
      <c r="E1368" s="1" t="s">
        <v>3818</v>
      </c>
      <c r="F1368" s="1">
        <v>1910.0</v>
      </c>
      <c r="G1368" s="1"/>
    </row>
    <row r="1369" ht="15.75" customHeight="1">
      <c r="A1369" s="1" t="s">
        <v>3819</v>
      </c>
      <c r="B1369" s="4" t="str">
        <f t="shared" si="3"/>
        <v>C07_122</v>
      </c>
      <c r="C1369" s="1" t="s">
        <v>356</v>
      </c>
      <c r="D1369" s="1" t="s">
        <v>3820</v>
      </c>
      <c r="E1369" s="1" t="s">
        <v>3821</v>
      </c>
      <c r="F1369" s="1">
        <v>1918.0</v>
      </c>
      <c r="G1369" s="1"/>
    </row>
    <row r="1370" ht="15.75" customHeight="1">
      <c r="A1370" s="1" t="s">
        <v>3822</v>
      </c>
      <c r="B1370" s="4" t="str">
        <f t="shared" si="3"/>
        <v>C07_123</v>
      </c>
      <c r="C1370" s="1" t="s">
        <v>356</v>
      </c>
      <c r="D1370" s="1" t="s">
        <v>3823</v>
      </c>
      <c r="E1370" s="1" t="s">
        <v>3824</v>
      </c>
      <c r="F1370" s="1">
        <v>1938.0</v>
      </c>
      <c r="G1370" s="1"/>
    </row>
    <row r="1371" ht="15.75" customHeight="1">
      <c r="A1371" s="1" t="s">
        <v>3825</v>
      </c>
      <c r="B1371" s="4" t="str">
        <f t="shared" si="3"/>
        <v>C07_124</v>
      </c>
      <c r="C1371" s="1" t="s">
        <v>356</v>
      </c>
      <c r="D1371" s="1" t="s">
        <v>3826</v>
      </c>
      <c r="E1371" s="1"/>
      <c r="F1371" s="1">
        <v>1919.0</v>
      </c>
      <c r="G1371" s="1"/>
    </row>
    <row r="1372" ht="15.75" customHeight="1">
      <c r="A1372" s="1" t="s">
        <v>3827</v>
      </c>
      <c r="B1372" s="4" t="str">
        <f t="shared" si="3"/>
        <v>C07_125</v>
      </c>
      <c r="C1372" s="1" t="s">
        <v>356</v>
      </c>
      <c r="D1372" s="1" t="s">
        <v>3828</v>
      </c>
      <c r="E1372" s="1" t="s">
        <v>3829</v>
      </c>
      <c r="F1372" s="1">
        <v>1918.0</v>
      </c>
      <c r="G1372" s="1"/>
    </row>
    <row r="1373" ht="15.75" customHeight="1">
      <c r="A1373" s="1" t="s">
        <v>3830</v>
      </c>
      <c r="B1373" s="4" t="str">
        <f t="shared" si="3"/>
        <v>C07_126</v>
      </c>
      <c r="C1373" s="1" t="s">
        <v>356</v>
      </c>
      <c r="D1373" s="1" t="s">
        <v>3831</v>
      </c>
      <c r="E1373" s="1" t="s">
        <v>3832</v>
      </c>
      <c r="F1373" s="1" t="s">
        <v>3833</v>
      </c>
      <c r="G1373" s="1" t="s">
        <v>3060</v>
      </c>
    </row>
    <row r="1374" ht="15.75" customHeight="1">
      <c r="A1374" s="1" t="s">
        <v>3834</v>
      </c>
      <c r="B1374" s="4" t="str">
        <f t="shared" si="3"/>
        <v>C07_127</v>
      </c>
      <c r="C1374" s="1" t="s">
        <v>356</v>
      </c>
      <c r="D1374" s="1" t="s">
        <v>3835</v>
      </c>
      <c r="E1374" s="1" t="s">
        <v>3836</v>
      </c>
      <c r="F1374" s="1">
        <v>1940.0</v>
      </c>
      <c r="G1374" s="1" t="s">
        <v>3060</v>
      </c>
    </row>
    <row r="1375" ht="15.75" customHeight="1">
      <c r="A1375" s="1" t="s">
        <v>3837</v>
      </c>
      <c r="B1375" s="4" t="str">
        <f t="shared" si="3"/>
        <v>C07_128</v>
      </c>
      <c r="C1375" s="1" t="s">
        <v>356</v>
      </c>
      <c r="D1375" s="1" t="s">
        <v>3838</v>
      </c>
      <c r="E1375" s="1" t="s">
        <v>3839</v>
      </c>
      <c r="F1375" s="1">
        <v>1942.0</v>
      </c>
      <c r="G1375" s="1"/>
    </row>
    <row r="1376" ht="15.75" customHeight="1">
      <c r="A1376" s="1" t="s">
        <v>3840</v>
      </c>
      <c r="B1376" s="4" t="str">
        <f t="shared" si="3"/>
        <v>C07_129</v>
      </c>
      <c r="C1376" s="1" t="s">
        <v>356</v>
      </c>
      <c r="D1376" s="1" t="s">
        <v>3841</v>
      </c>
      <c r="E1376" s="1" t="s">
        <v>3842</v>
      </c>
      <c r="F1376" s="1">
        <v>1921.0</v>
      </c>
      <c r="G1376" s="1"/>
    </row>
    <row r="1377" ht="15.75" customHeight="1">
      <c r="A1377" s="1" t="s">
        <v>3843</v>
      </c>
      <c r="B1377" s="4" t="str">
        <f t="shared" si="3"/>
        <v>C07_130</v>
      </c>
      <c r="C1377" s="1" t="s">
        <v>356</v>
      </c>
      <c r="D1377" s="1" t="s">
        <v>3844</v>
      </c>
      <c r="E1377" s="1" t="s">
        <v>3845</v>
      </c>
      <c r="F1377" s="1">
        <v>1926.0</v>
      </c>
      <c r="G1377" s="1"/>
    </row>
    <row r="1378" ht="15.75" customHeight="1">
      <c r="A1378" s="1" t="s">
        <v>3846</v>
      </c>
      <c r="B1378" s="4" t="str">
        <f t="shared" si="3"/>
        <v>C07_131</v>
      </c>
      <c r="C1378" s="1" t="s">
        <v>356</v>
      </c>
      <c r="D1378" s="1" t="s">
        <v>3847</v>
      </c>
      <c r="E1378" s="1" t="s">
        <v>3848</v>
      </c>
      <c r="F1378" s="1" t="s">
        <v>2734</v>
      </c>
      <c r="G1378" s="1" t="s">
        <v>3060</v>
      </c>
    </row>
    <row r="1379" ht="15.75" customHeight="1">
      <c r="A1379" s="1" t="s">
        <v>3849</v>
      </c>
      <c r="B1379" s="4" t="str">
        <f t="shared" si="3"/>
        <v>C07_132</v>
      </c>
      <c r="C1379" s="1" t="s">
        <v>356</v>
      </c>
      <c r="D1379" s="1" t="s">
        <v>3850</v>
      </c>
      <c r="E1379" s="1" t="s">
        <v>3851</v>
      </c>
      <c r="F1379" s="1">
        <v>1922.0</v>
      </c>
      <c r="G1379" s="1" t="s">
        <v>3060</v>
      </c>
    </row>
    <row r="1380" ht="15.75" customHeight="1">
      <c r="A1380" s="1" t="s">
        <v>3852</v>
      </c>
      <c r="B1380" s="4" t="str">
        <f t="shared" si="3"/>
        <v>C07_133</v>
      </c>
      <c r="C1380" s="1" t="s">
        <v>356</v>
      </c>
      <c r="D1380" s="1" t="s">
        <v>3853</v>
      </c>
      <c r="E1380" s="1" t="s">
        <v>3854</v>
      </c>
      <c r="F1380" s="1">
        <v>1915.0</v>
      </c>
      <c r="G1380" s="1"/>
    </row>
    <row r="1381" ht="15.75" customHeight="1">
      <c r="A1381" s="1" t="s">
        <v>3855</v>
      </c>
      <c r="B1381" s="4" t="str">
        <f t="shared" si="3"/>
        <v>C07_134</v>
      </c>
      <c r="C1381" s="1" t="s">
        <v>17</v>
      </c>
      <c r="D1381" s="1" t="s">
        <v>3856</v>
      </c>
      <c r="E1381" s="1"/>
      <c r="F1381" s="1">
        <v>1960.0</v>
      </c>
      <c r="G1381" s="1"/>
    </row>
    <row r="1382" ht="15.75" customHeight="1">
      <c r="A1382" s="1" t="s">
        <v>3857</v>
      </c>
      <c r="B1382" s="4" t="str">
        <f t="shared" si="3"/>
        <v>C07_135</v>
      </c>
      <c r="C1382" s="1" t="s">
        <v>17</v>
      </c>
      <c r="D1382" s="1" t="s">
        <v>3856</v>
      </c>
      <c r="E1382" s="1"/>
      <c r="F1382" s="1">
        <v>1961.0</v>
      </c>
      <c r="G1382" s="1"/>
    </row>
    <row r="1383" ht="15.75" customHeight="1">
      <c r="A1383" s="1" t="s">
        <v>3858</v>
      </c>
      <c r="B1383" s="4" t="str">
        <f t="shared" si="3"/>
        <v>C07_136</v>
      </c>
      <c r="C1383" s="1" t="s">
        <v>17</v>
      </c>
      <c r="D1383" s="1" t="s">
        <v>3859</v>
      </c>
      <c r="E1383" s="1" t="s">
        <v>2164</v>
      </c>
      <c r="F1383" s="1">
        <v>1963.0</v>
      </c>
      <c r="G1383" s="1"/>
    </row>
    <row r="1384" ht="15.75" customHeight="1">
      <c r="A1384" s="1" t="s">
        <v>3860</v>
      </c>
      <c r="B1384" s="4" t="str">
        <f t="shared" si="3"/>
        <v>C07_137</v>
      </c>
      <c r="C1384" s="1" t="s">
        <v>17</v>
      </c>
      <c r="D1384" s="1" t="s">
        <v>3861</v>
      </c>
      <c r="E1384" s="1" t="s">
        <v>3862</v>
      </c>
      <c r="F1384" s="1">
        <v>1956.0</v>
      </c>
      <c r="G1384" s="1"/>
    </row>
    <row r="1385" ht="15.75" customHeight="1">
      <c r="A1385" s="1" t="s">
        <v>3863</v>
      </c>
      <c r="B1385" s="4" t="str">
        <f t="shared" si="3"/>
        <v>C07_138</v>
      </c>
      <c r="C1385" s="1" t="s">
        <v>356</v>
      </c>
      <c r="D1385" s="1" t="s">
        <v>3864</v>
      </c>
      <c r="E1385" s="1"/>
      <c r="F1385" s="1">
        <v>1922.0</v>
      </c>
      <c r="G1385" s="1"/>
    </row>
    <row r="1386" ht="15.75" customHeight="1">
      <c r="A1386" s="1" t="s">
        <v>3865</v>
      </c>
      <c r="B1386" s="4" t="str">
        <f t="shared" si="3"/>
        <v>C07_139</v>
      </c>
      <c r="C1386" s="1" t="s">
        <v>17</v>
      </c>
      <c r="D1386" s="1" t="s">
        <v>3866</v>
      </c>
      <c r="E1386" s="1" t="s">
        <v>1260</v>
      </c>
      <c r="F1386" s="1">
        <v>1962.0</v>
      </c>
      <c r="G1386" s="1"/>
    </row>
    <row r="1387" ht="15.75" customHeight="1">
      <c r="A1387" s="1" t="s">
        <v>3867</v>
      </c>
      <c r="B1387" s="4" t="str">
        <f t="shared" si="3"/>
        <v>C07_140</v>
      </c>
      <c r="C1387" s="1" t="s">
        <v>356</v>
      </c>
      <c r="D1387" s="1" t="s">
        <v>3868</v>
      </c>
      <c r="E1387" s="1" t="s">
        <v>3869</v>
      </c>
      <c r="F1387" s="1" t="s">
        <v>3833</v>
      </c>
      <c r="G1387" s="1"/>
    </row>
    <row r="1388" ht="15.75" customHeight="1">
      <c r="A1388" s="1" t="s">
        <v>3870</v>
      </c>
      <c r="B1388" s="4" t="str">
        <f t="shared" si="3"/>
        <v>C07_141</v>
      </c>
      <c r="C1388" s="1" t="s">
        <v>356</v>
      </c>
      <c r="D1388" s="1" t="s">
        <v>3871</v>
      </c>
      <c r="E1388" s="1" t="s">
        <v>3872</v>
      </c>
      <c r="F1388" s="1">
        <v>1908.0</v>
      </c>
      <c r="G1388" s="1"/>
    </row>
    <row r="1389" ht="15.75" customHeight="1">
      <c r="A1389" s="1" t="s">
        <v>3873</v>
      </c>
      <c r="B1389" s="4" t="str">
        <f t="shared" si="3"/>
        <v>C07_142</v>
      </c>
      <c r="C1389" s="1" t="s">
        <v>356</v>
      </c>
      <c r="D1389" s="1" t="s">
        <v>3874</v>
      </c>
      <c r="E1389" s="1" t="s">
        <v>3875</v>
      </c>
      <c r="F1389" s="1">
        <v>1902.0</v>
      </c>
      <c r="G1389" s="1"/>
    </row>
    <row r="1390" ht="15.75" customHeight="1">
      <c r="A1390" s="1" t="s">
        <v>3876</v>
      </c>
      <c r="B1390" s="4" t="str">
        <f t="shared" si="3"/>
        <v>C07_143</v>
      </c>
      <c r="C1390" s="1" t="s">
        <v>1678</v>
      </c>
      <c r="D1390" s="1" t="s">
        <v>3877</v>
      </c>
      <c r="E1390" s="1" t="s">
        <v>3878</v>
      </c>
      <c r="F1390" s="1">
        <v>1950.0</v>
      </c>
      <c r="G1390" s="1"/>
    </row>
    <row r="1391" ht="15.75" customHeight="1">
      <c r="A1391" s="1" t="s">
        <v>3879</v>
      </c>
      <c r="B1391" s="4" t="str">
        <f t="shared" si="3"/>
        <v>C07_144</v>
      </c>
      <c r="C1391" s="1" t="s">
        <v>17</v>
      </c>
      <c r="D1391" s="1" t="s">
        <v>3880</v>
      </c>
      <c r="E1391" s="1" t="s">
        <v>2792</v>
      </c>
      <c r="F1391" s="1">
        <v>1958.0</v>
      </c>
      <c r="G1391" s="1"/>
    </row>
    <row r="1392" ht="15.75" customHeight="1">
      <c r="A1392" s="1" t="s">
        <v>3881</v>
      </c>
      <c r="B1392" s="4" t="str">
        <f t="shared" si="3"/>
        <v>C07_145</v>
      </c>
      <c r="C1392" s="1" t="s">
        <v>17</v>
      </c>
      <c r="D1392" s="1" t="s">
        <v>3882</v>
      </c>
      <c r="E1392" s="1" t="s">
        <v>2792</v>
      </c>
      <c r="F1392" s="1">
        <v>1961.0</v>
      </c>
      <c r="G1392" s="1"/>
    </row>
    <row r="1393" ht="15.75" customHeight="1">
      <c r="A1393" s="1" t="s">
        <v>3883</v>
      </c>
      <c r="B1393" s="4" t="str">
        <f t="shared" si="3"/>
        <v>C07_146</v>
      </c>
      <c r="C1393" s="1" t="s">
        <v>356</v>
      </c>
      <c r="D1393" s="1" t="s">
        <v>3884</v>
      </c>
      <c r="E1393" s="1" t="s">
        <v>3066</v>
      </c>
      <c r="F1393" s="1">
        <v>1909.0</v>
      </c>
      <c r="G1393" s="1"/>
    </row>
    <row r="1394" ht="15.75" customHeight="1">
      <c r="A1394" s="1" t="s">
        <v>3885</v>
      </c>
      <c r="B1394" s="4" t="str">
        <f t="shared" si="3"/>
        <v>C07_147</v>
      </c>
      <c r="C1394" s="1" t="s">
        <v>356</v>
      </c>
      <c r="D1394" s="1" t="s">
        <v>3886</v>
      </c>
      <c r="E1394" s="1" t="s">
        <v>3887</v>
      </c>
      <c r="F1394" s="1">
        <v>1933.0</v>
      </c>
      <c r="G1394" s="1"/>
    </row>
    <row r="1395" ht="15.75" customHeight="1">
      <c r="A1395" s="1" t="s">
        <v>3888</v>
      </c>
      <c r="B1395" s="4" t="str">
        <f t="shared" si="3"/>
        <v>C07_148</v>
      </c>
      <c r="C1395" s="1" t="s">
        <v>356</v>
      </c>
      <c r="D1395" s="1" t="s">
        <v>3889</v>
      </c>
      <c r="E1395" s="1" t="s">
        <v>3890</v>
      </c>
      <c r="F1395" s="1">
        <v>1928.0</v>
      </c>
      <c r="G1395" s="1"/>
    </row>
    <row r="1396" ht="15.75" customHeight="1">
      <c r="A1396" s="1" t="s">
        <v>3891</v>
      </c>
      <c r="B1396" s="4" t="str">
        <f t="shared" si="3"/>
        <v>C07_149</v>
      </c>
      <c r="C1396" s="1" t="s">
        <v>356</v>
      </c>
      <c r="D1396" s="1" t="s">
        <v>3892</v>
      </c>
      <c r="E1396" s="1" t="s">
        <v>3893</v>
      </c>
      <c r="F1396" s="1">
        <v>1919.0</v>
      </c>
      <c r="G1396" s="1"/>
    </row>
    <row r="1397" ht="15.75" customHeight="1">
      <c r="A1397" s="1" t="s">
        <v>3894</v>
      </c>
      <c r="B1397" s="4" t="str">
        <f t="shared" si="3"/>
        <v>C07_150</v>
      </c>
      <c r="C1397" s="1" t="s">
        <v>3895</v>
      </c>
      <c r="D1397" s="1" t="s">
        <v>3896</v>
      </c>
      <c r="E1397" s="1" t="s">
        <v>3897</v>
      </c>
      <c r="F1397" s="1">
        <v>1951.0</v>
      </c>
      <c r="G1397" s="1"/>
    </row>
    <row r="1398" ht="15.75" customHeight="1">
      <c r="A1398" s="1" t="s">
        <v>3898</v>
      </c>
      <c r="B1398" s="4" t="str">
        <f t="shared" si="3"/>
        <v>C07_151</v>
      </c>
      <c r="C1398" s="1" t="s">
        <v>3899</v>
      </c>
      <c r="D1398" s="1" t="s">
        <v>3900</v>
      </c>
      <c r="E1398" s="1" t="s">
        <v>3901</v>
      </c>
      <c r="F1398" s="1">
        <v>1940.0</v>
      </c>
      <c r="G1398" s="1"/>
    </row>
    <row r="1399" ht="15.75" customHeight="1">
      <c r="A1399" s="1" t="s">
        <v>3902</v>
      </c>
      <c r="B1399" s="4" t="str">
        <f t="shared" si="3"/>
        <v>C07_152</v>
      </c>
      <c r="C1399" s="1" t="s">
        <v>356</v>
      </c>
      <c r="D1399" s="1" t="s">
        <v>3903</v>
      </c>
      <c r="E1399" s="1" t="s">
        <v>3904</v>
      </c>
      <c r="F1399" s="1">
        <v>1907.0</v>
      </c>
      <c r="G1399" s="1"/>
    </row>
    <row r="1400" ht="15.75" customHeight="1">
      <c r="A1400" s="1" t="s">
        <v>3905</v>
      </c>
      <c r="B1400" s="4" t="str">
        <f t="shared" si="3"/>
        <v>C07_153</v>
      </c>
      <c r="C1400" s="1" t="s">
        <v>356</v>
      </c>
      <c r="D1400" s="1" t="s">
        <v>3906</v>
      </c>
      <c r="E1400" s="1" t="s">
        <v>3907</v>
      </c>
      <c r="F1400" s="1">
        <v>1917.0</v>
      </c>
      <c r="G1400" s="1"/>
    </row>
    <row r="1401" ht="15.75" customHeight="1">
      <c r="A1401" s="1" t="s">
        <v>3908</v>
      </c>
      <c r="B1401" s="4" t="str">
        <f t="shared" si="3"/>
        <v>C07_154</v>
      </c>
      <c r="C1401" s="1" t="s">
        <v>356</v>
      </c>
      <c r="D1401" s="1" t="s">
        <v>3909</v>
      </c>
      <c r="E1401" s="1" t="s">
        <v>3910</v>
      </c>
      <c r="F1401" s="1">
        <v>1904.0</v>
      </c>
      <c r="G1401" s="1"/>
    </row>
    <row r="1402" ht="15.75" customHeight="1">
      <c r="A1402" s="1" t="s">
        <v>3911</v>
      </c>
      <c r="B1402" s="4" t="str">
        <f t="shared" si="3"/>
        <v>C07_155</v>
      </c>
      <c r="C1402" s="1" t="s">
        <v>356</v>
      </c>
      <c r="D1402" s="1" t="s">
        <v>3912</v>
      </c>
      <c r="E1402" s="1" t="s">
        <v>3913</v>
      </c>
      <c r="F1402" s="1">
        <v>1914.0</v>
      </c>
      <c r="G1402" s="1"/>
    </row>
    <row r="1403" ht="15.75" customHeight="1">
      <c r="A1403" s="1" t="s">
        <v>3914</v>
      </c>
      <c r="B1403" s="4" t="str">
        <f t="shared" si="3"/>
        <v>C07_156</v>
      </c>
      <c r="C1403" s="1" t="s">
        <v>356</v>
      </c>
      <c r="D1403" s="1" t="s">
        <v>3915</v>
      </c>
      <c r="E1403" s="1" t="s">
        <v>3916</v>
      </c>
      <c r="F1403" s="1">
        <v>1921.0</v>
      </c>
      <c r="G1403" s="1"/>
    </row>
    <row r="1404" ht="15.75" customHeight="1">
      <c r="A1404" s="1" t="s">
        <v>3917</v>
      </c>
      <c r="B1404" s="4" t="str">
        <f t="shared" si="3"/>
        <v>C07_157</v>
      </c>
      <c r="C1404" s="1" t="s">
        <v>583</v>
      </c>
      <c r="D1404" s="1" t="s">
        <v>3918</v>
      </c>
      <c r="E1404" s="1" t="s">
        <v>3919</v>
      </c>
      <c r="F1404" s="1">
        <v>1938.0</v>
      </c>
      <c r="G1404" s="1"/>
    </row>
    <row r="1405" ht="15.75" customHeight="1">
      <c r="A1405" s="1" t="s">
        <v>3920</v>
      </c>
      <c r="B1405" s="4" t="str">
        <f t="shared" si="3"/>
        <v>C07_158</v>
      </c>
      <c r="C1405" s="1" t="s">
        <v>356</v>
      </c>
      <c r="D1405" s="1" t="s">
        <v>3921</v>
      </c>
      <c r="E1405" s="1" t="s">
        <v>3922</v>
      </c>
      <c r="F1405" s="1">
        <v>1909.0</v>
      </c>
      <c r="G1405" s="1"/>
    </row>
    <row r="1406" ht="15.75" customHeight="1">
      <c r="A1406" s="1" t="s">
        <v>3923</v>
      </c>
      <c r="B1406" s="4" t="str">
        <f t="shared" si="3"/>
        <v>C07_159</v>
      </c>
      <c r="C1406" s="1" t="s">
        <v>356</v>
      </c>
      <c r="D1406" s="1" t="s">
        <v>3924</v>
      </c>
      <c r="E1406" s="1" t="s">
        <v>3925</v>
      </c>
      <c r="F1406" s="1">
        <v>1941.0</v>
      </c>
      <c r="G1406" s="1"/>
    </row>
    <row r="1407" ht="15.75" customHeight="1">
      <c r="A1407" s="1" t="s">
        <v>3926</v>
      </c>
      <c r="B1407" s="4" t="str">
        <f t="shared" si="3"/>
        <v>C07_160</v>
      </c>
      <c r="C1407" s="1" t="s">
        <v>3927</v>
      </c>
      <c r="D1407" s="1" t="s">
        <v>3928</v>
      </c>
      <c r="E1407" s="1" t="s">
        <v>3929</v>
      </c>
      <c r="F1407" s="1">
        <v>1940.0</v>
      </c>
      <c r="G1407" s="1"/>
    </row>
    <row r="1408" ht="15.75" customHeight="1">
      <c r="A1408" s="1" t="s">
        <v>3930</v>
      </c>
      <c r="B1408" s="4" t="str">
        <f t="shared" si="3"/>
        <v>C07_161</v>
      </c>
      <c r="C1408" s="1" t="s">
        <v>356</v>
      </c>
      <c r="D1408" s="1" t="s">
        <v>3931</v>
      </c>
      <c r="E1408" s="1" t="s">
        <v>3919</v>
      </c>
      <c r="F1408" s="1">
        <v>1938.0</v>
      </c>
      <c r="G1408" s="1"/>
    </row>
    <row r="1409" ht="15.75" customHeight="1">
      <c r="A1409" s="1" t="s">
        <v>3932</v>
      </c>
      <c r="B1409" s="4" t="str">
        <f t="shared" si="3"/>
        <v>C07_162</v>
      </c>
      <c r="C1409" s="1" t="s">
        <v>356</v>
      </c>
      <c r="D1409" s="1" t="s">
        <v>3933</v>
      </c>
      <c r="E1409" s="1" t="s">
        <v>3934</v>
      </c>
      <c r="F1409" s="1">
        <v>1914.0</v>
      </c>
      <c r="G1409" s="1"/>
    </row>
    <row r="1410" ht="15.75" customHeight="1">
      <c r="A1410" s="1" t="s">
        <v>3935</v>
      </c>
      <c r="B1410" s="4" t="str">
        <f t="shared" si="3"/>
        <v>C07_163</v>
      </c>
      <c r="C1410" s="1" t="s">
        <v>356</v>
      </c>
      <c r="D1410" s="1" t="s">
        <v>3936</v>
      </c>
      <c r="E1410" s="1" t="s">
        <v>3937</v>
      </c>
      <c r="F1410" s="1">
        <v>1916.0</v>
      </c>
      <c r="G1410" s="1"/>
    </row>
    <row r="1411" ht="15.75" customHeight="1">
      <c r="A1411" s="1" t="s">
        <v>3938</v>
      </c>
      <c r="B1411" s="4" t="str">
        <f t="shared" si="3"/>
        <v>C07_164</v>
      </c>
      <c r="C1411" s="1" t="s">
        <v>356</v>
      </c>
      <c r="D1411" s="1" t="s">
        <v>3939</v>
      </c>
      <c r="E1411" s="1" t="s">
        <v>3940</v>
      </c>
      <c r="F1411" s="1">
        <v>1916.0</v>
      </c>
      <c r="G1411" s="1"/>
    </row>
    <row r="1412" ht="15.75" customHeight="1">
      <c r="A1412" s="1" t="s">
        <v>3941</v>
      </c>
      <c r="B1412" s="4" t="str">
        <f t="shared" si="3"/>
        <v>C07_165</v>
      </c>
      <c r="C1412" s="1" t="s">
        <v>356</v>
      </c>
      <c r="D1412" s="1" t="s">
        <v>3942</v>
      </c>
      <c r="E1412" s="1" t="s">
        <v>3943</v>
      </c>
      <c r="F1412" s="1">
        <v>1910.0</v>
      </c>
      <c r="G1412" s="1"/>
    </row>
    <row r="1413" ht="15.75" customHeight="1">
      <c r="A1413" s="1" t="s">
        <v>3944</v>
      </c>
      <c r="B1413" s="4" t="str">
        <f t="shared" si="3"/>
        <v>C07_166</v>
      </c>
      <c r="C1413" s="1" t="s">
        <v>3927</v>
      </c>
      <c r="D1413" s="1" t="s">
        <v>3945</v>
      </c>
      <c r="E1413" s="1" t="s">
        <v>3946</v>
      </c>
      <c r="F1413" s="1">
        <v>1939.0</v>
      </c>
      <c r="G1413" s="1"/>
    </row>
    <row r="1414" ht="15.75" customHeight="1">
      <c r="A1414" s="1" t="s">
        <v>3947</v>
      </c>
      <c r="B1414" s="4" t="str">
        <f t="shared" si="3"/>
        <v>C07_167</v>
      </c>
      <c r="C1414" s="1" t="s">
        <v>1678</v>
      </c>
      <c r="D1414" s="1" t="s">
        <v>3948</v>
      </c>
      <c r="E1414" s="1" t="s">
        <v>3949</v>
      </c>
      <c r="F1414" s="1">
        <v>1950.0</v>
      </c>
      <c r="G1414" s="1"/>
    </row>
    <row r="1415" ht="15.75" customHeight="1">
      <c r="A1415" s="1" t="s">
        <v>3950</v>
      </c>
      <c r="B1415" s="4" t="str">
        <f t="shared" si="3"/>
        <v>C07_168</v>
      </c>
      <c r="C1415" s="1" t="s">
        <v>356</v>
      </c>
      <c r="D1415" s="1" t="s">
        <v>3951</v>
      </c>
      <c r="E1415" s="1" t="s">
        <v>3952</v>
      </c>
      <c r="F1415" s="1">
        <v>1928.0</v>
      </c>
      <c r="G1415" s="1"/>
    </row>
    <row r="1416" ht="15.75" customHeight="1">
      <c r="A1416" s="1" t="s">
        <v>3953</v>
      </c>
      <c r="B1416" s="4" t="str">
        <f t="shared" si="3"/>
        <v>C07_169</v>
      </c>
      <c r="C1416" s="1" t="s">
        <v>1678</v>
      </c>
      <c r="D1416" s="1" t="s">
        <v>3954</v>
      </c>
      <c r="E1416" s="1" t="s">
        <v>3955</v>
      </c>
      <c r="F1416" s="1">
        <v>1950.0</v>
      </c>
      <c r="G1416" s="1"/>
    </row>
    <row r="1417" ht="15.75" customHeight="1">
      <c r="A1417" s="1" t="s">
        <v>3956</v>
      </c>
      <c r="B1417" s="4" t="str">
        <f t="shared" si="3"/>
        <v>C07_170</v>
      </c>
      <c r="C1417" s="1" t="s">
        <v>1678</v>
      </c>
      <c r="D1417" s="1" t="s">
        <v>3957</v>
      </c>
      <c r="E1417" s="1" t="s">
        <v>3955</v>
      </c>
      <c r="F1417" s="1">
        <v>1950.0</v>
      </c>
      <c r="G1417" s="1"/>
    </row>
    <row r="1418" ht="15.75" customHeight="1">
      <c r="A1418" s="1" t="s">
        <v>3958</v>
      </c>
      <c r="B1418" s="4" t="str">
        <f t="shared" si="3"/>
        <v>C07_171</v>
      </c>
      <c r="C1418" s="1" t="s">
        <v>138</v>
      </c>
      <c r="D1418" s="1" t="s">
        <v>3959</v>
      </c>
      <c r="E1418" s="1" t="s">
        <v>3960</v>
      </c>
      <c r="F1418" s="1" t="s">
        <v>3961</v>
      </c>
      <c r="G1418" s="1"/>
    </row>
    <row r="1419" ht="15.75" customHeight="1">
      <c r="A1419" s="1" t="s">
        <v>3962</v>
      </c>
      <c r="B1419" s="4" t="str">
        <f t="shared" si="3"/>
        <v>C07_172</v>
      </c>
      <c r="C1419" s="1" t="s">
        <v>138</v>
      </c>
      <c r="D1419" s="1" t="s">
        <v>3963</v>
      </c>
      <c r="E1419" s="1" t="s">
        <v>3964</v>
      </c>
      <c r="F1419" s="1" t="s">
        <v>3965</v>
      </c>
      <c r="G1419" s="1"/>
    </row>
    <row r="1420" ht="15.75" customHeight="1">
      <c r="A1420" s="1" t="s">
        <v>3966</v>
      </c>
      <c r="B1420" s="4" t="str">
        <f t="shared" si="3"/>
        <v>C07_173</v>
      </c>
      <c r="C1420" s="1" t="s">
        <v>265</v>
      </c>
      <c r="D1420" s="1" t="s">
        <v>3967</v>
      </c>
      <c r="E1420" s="1" t="s">
        <v>3968</v>
      </c>
      <c r="F1420" s="1">
        <v>1957.0</v>
      </c>
      <c r="G1420" s="1"/>
    </row>
    <row r="1421" ht="15.75" customHeight="1">
      <c r="A1421" s="1" t="s">
        <v>3969</v>
      </c>
      <c r="B1421" s="4" t="str">
        <f t="shared" si="3"/>
        <v>C07_174</v>
      </c>
      <c r="C1421" s="1" t="s">
        <v>265</v>
      </c>
      <c r="D1421" s="1" t="s">
        <v>3970</v>
      </c>
      <c r="E1421" s="1"/>
      <c r="F1421" s="1">
        <v>1959.0</v>
      </c>
      <c r="G1421" s="1"/>
    </row>
    <row r="1422" ht="15.75" customHeight="1">
      <c r="A1422" s="1" t="s">
        <v>3971</v>
      </c>
      <c r="B1422" s="4" t="str">
        <f t="shared" si="3"/>
        <v>C07_175</v>
      </c>
      <c r="C1422" s="1" t="s">
        <v>265</v>
      </c>
      <c r="D1422" s="1" t="s">
        <v>3972</v>
      </c>
      <c r="E1422" s="1"/>
      <c r="F1422" s="1">
        <v>1959.0</v>
      </c>
      <c r="G1422" s="1"/>
    </row>
    <row r="1423" ht="15.75" customHeight="1">
      <c r="A1423" s="1" t="s">
        <v>3973</v>
      </c>
      <c r="B1423" s="4" t="str">
        <f t="shared" si="3"/>
        <v>C07_176</v>
      </c>
      <c r="C1423" s="1" t="s">
        <v>2283</v>
      </c>
      <c r="D1423" s="1" t="s">
        <v>3974</v>
      </c>
      <c r="E1423" s="1" t="s">
        <v>2285</v>
      </c>
      <c r="F1423" s="1">
        <v>1956.0</v>
      </c>
      <c r="G1423" s="1"/>
    </row>
    <row r="1424" ht="15.75" customHeight="1">
      <c r="A1424" s="1" t="s">
        <v>3975</v>
      </c>
      <c r="B1424" s="4" t="str">
        <f t="shared" si="3"/>
        <v>C07_177</v>
      </c>
      <c r="C1424" s="1" t="s">
        <v>3223</v>
      </c>
      <c r="D1424" s="1" t="s">
        <v>3976</v>
      </c>
      <c r="E1424" s="1" t="s">
        <v>3977</v>
      </c>
      <c r="F1424" s="1">
        <v>1960.0</v>
      </c>
      <c r="G1424" s="1"/>
    </row>
    <row r="1425" ht="15.75" customHeight="1">
      <c r="A1425" s="1" t="s">
        <v>3978</v>
      </c>
      <c r="B1425" s="4" t="str">
        <f t="shared" si="3"/>
        <v>C07_178</v>
      </c>
      <c r="C1425" s="1" t="s">
        <v>3223</v>
      </c>
      <c r="D1425" s="1" t="s">
        <v>3979</v>
      </c>
      <c r="E1425" s="1" t="s">
        <v>3980</v>
      </c>
      <c r="F1425" s="1">
        <v>1960.0</v>
      </c>
      <c r="G1425" s="1"/>
    </row>
    <row r="1426" ht="15.75" customHeight="1">
      <c r="A1426" s="1" t="s">
        <v>3981</v>
      </c>
      <c r="B1426" s="4" t="str">
        <f t="shared" si="3"/>
        <v>C07_179</v>
      </c>
      <c r="C1426" s="1" t="s">
        <v>3982</v>
      </c>
      <c r="D1426" s="1" t="s">
        <v>3983</v>
      </c>
      <c r="E1426" s="1" t="s">
        <v>2422</v>
      </c>
      <c r="F1426" s="1">
        <v>1956.0</v>
      </c>
      <c r="G1426" s="1"/>
    </row>
    <row r="1427" ht="15.75" customHeight="1">
      <c r="A1427" s="1" t="s">
        <v>3984</v>
      </c>
      <c r="B1427" s="4" t="str">
        <f t="shared" si="3"/>
        <v>C07_180</v>
      </c>
      <c r="C1427" s="1" t="s">
        <v>17</v>
      </c>
      <c r="D1427" s="1" t="s">
        <v>3985</v>
      </c>
      <c r="E1427" s="1" t="s">
        <v>3153</v>
      </c>
      <c r="F1427" s="1">
        <v>1963.0</v>
      </c>
      <c r="G1427" s="1"/>
    </row>
    <row r="1428" ht="15.75" customHeight="1">
      <c r="A1428" s="1" t="s">
        <v>3986</v>
      </c>
      <c r="B1428" s="4" t="str">
        <f t="shared" si="3"/>
        <v>C07_181</v>
      </c>
      <c r="C1428" s="1" t="s">
        <v>17</v>
      </c>
      <c r="D1428" s="1" t="s">
        <v>3987</v>
      </c>
      <c r="E1428" s="1" t="s">
        <v>57</v>
      </c>
      <c r="F1428" s="1">
        <v>1963.0</v>
      </c>
      <c r="G1428" s="1"/>
    </row>
    <row r="1429" ht="15.75" customHeight="1">
      <c r="A1429" s="1" t="s">
        <v>3988</v>
      </c>
      <c r="B1429" s="4" t="str">
        <f t="shared" si="3"/>
        <v>C07_182</v>
      </c>
      <c r="C1429" s="1" t="s">
        <v>17</v>
      </c>
      <c r="D1429" s="1" t="s">
        <v>3989</v>
      </c>
      <c r="E1429" s="1" t="s">
        <v>2836</v>
      </c>
      <c r="F1429" s="1">
        <v>1962.0</v>
      </c>
      <c r="G1429" s="1"/>
    </row>
    <row r="1430" ht="15.75" customHeight="1">
      <c r="A1430" s="1" t="s">
        <v>3990</v>
      </c>
      <c r="B1430" s="4" t="str">
        <f t="shared" si="3"/>
        <v>C07_183</v>
      </c>
      <c r="C1430" s="1" t="s">
        <v>1628</v>
      </c>
      <c r="D1430" s="1" t="s">
        <v>3991</v>
      </c>
      <c r="E1430" s="1" t="s">
        <v>198</v>
      </c>
      <c r="F1430" s="1">
        <v>1951.0</v>
      </c>
      <c r="G1430" s="1"/>
    </row>
    <row r="1431" ht="15.75" customHeight="1">
      <c r="A1431" s="1" t="s">
        <v>3992</v>
      </c>
      <c r="B1431" s="4" t="str">
        <f t="shared" si="3"/>
        <v>C07_184</v>
      </c>
      <c r="C1431" s="1" t="s">
        <v>3993</v>
      </c>
      <c r="D1431" s="1" t="s">
        <v>3994</v>
      </c>
      <c r="E1431" s="1" t="s">
        <v>3995</v>
      </c>
      <c r="F1431" s="1">
        <v>1941.0</v>
      </c>
      <c r="G1431" s="1"/>
    </row>
    <row r="1432" ht="15.75" customHeight="1">
      <c r="A1432" s="1" t="s">
        <v>3996</v>
      </c>
      <c r="B1432" s="4" t="str">
        <f t="shared" si="3"/>
        <v>C07_185</v>
      </c>
      <c r="C1432" s="1" t="s">
        <v>490</v>
      </c>
      <c r="D1432" s="1" t="s">
        <v>3997</v>
      </c>
      <c r="E1432" s="1" t="s">
        <v>1652</v>
      </c>
      <c r="F1432" s="1">
        <v>1949.0</v>
      </c>
      <c r="G1432" s="1"/>
    </row>
    <row r="1433" ht="15.75" customHeight="1">
      <c r="A1433" s="1" t="s">
        <v>3998</v>
      </c>
      <c r="B1433" s="4" t="str">
        <f t="shared" si="3"/>
        <v>C07_186</v>
      </c>
      <c r="C1433" s="1"/>
      <c r="D1433" s="1" t="s">
        <v>3999</v>
      </c>
      <c r="E1433" s="1" t="s">
        <v>4000</v>
      </c>
      <c r="F1433" s="1"/>
      <c r="G1433" s="1"/>
    </row>
    <row r="1434" ht="15.75" customHeight="1">
      <c r="A1434" s="1" t="s">
        <v>4001</v>
      </c>
      <c r="B1434" s="4" t="str">
        <f t="shared" si="3"/>
        <v>C07_187</v>
      </c>
      <c r="C1434" s="1" t="s">
        <v>17</v>
      </c>
      <c r="D1434" s="1" t="s">
        <v>4002</v>
      </c>
      <c r="E1434" s="1" t="s">
        <v>4003</v>
      </c>
      <c r="F1434" s="1" t="s">
        <v>4004</v>
      </c>
      <c r="G1434" s="1" t="s">
        <v>2839</v>
      </c>
    </row>
    <row r="1435" ht="15.75" customHeight="1">
      <c r="A1435" s="1" t="s">
        <v>4005</v>
      </c>
      <c r="B1435" s="4" t="str">
        <f t="shared" si="3"/>
        <v>C07_188</v>
      </c>
      <c r="C1435" s="1" t="s">
        <v>17</v>
      </c>
      <c r="D1435" s="1" t="s">
        <v>4006</v>
      </c>
      <c r="E1435" s="1" t="s">
        <v>4007</v>
      </c>
      <c r="F1435" s="1">
        <v>1952.0</v>
      </c>
      <c r="G1435" s="1"/>
    </row>
    <row r="1436" ht="15.75" customHeight="1">
      <c r="A1436" s="1" t="s">
        <v>4008</v>
      </c>
      <c r="B1436" s="4" t="str">
        <f t="shared" si="3"/>
        <v>C07_189</v>
      </c>
      <c r="C1436" s="1" t="s">
        <v>17</v>
      </c>
      <c r="D1436" s="1" t="s">
        <v>4009</v>
      </c>
      <c r="E1436" s="1" t="s">
        <v>2836</v>
      </c>
      <c r="F1436" s="1">
        <v>1956.0</v>
      </c>
      <c r="G1436" s="1"/>
    </row>
    <row r="1437" ht="15.75" customHeight="1">
      <c r="A1437" s="1" t="s">
        <v>4010</v>
      </c>
      <c r="B1437" s="4" t="str">
        <f t="shared" si="3"/>
        <v>C07_190</v>
      </c>
      <c r="C1437" s="1" t="s">
        <v>125</v>
      </c>
      <c r="D1437" s="1" t="s">
        <v>4011</v>
      </c>
      <c r="E1437" s="1" t="s">
        <v>4012</v>
      </c>
      <c r="F1437" s="1">
        <v>1942.0</v>
      </c>
      <c r="G1437" s="1"/>
    </row>
    <row r="1438" ht="15.75" customHeight="1">
      <c r="A1438" s="1" t="s">
        <v>4013</v>
      </c>
      <c r="B1438" s="4" t="str">
        <f t="shared" si="3"/>
        <v>C07_191</v>
      </c>
      <c r="C1438" s="1" t="s">
        <v>125</v>
      </c>
      <c r="D1438" s="1" t="s">
        <v>4014</v>
      </c>
      <c r="E1438" s="1" t="s">
        <v>4015</v>
      </c>
      <c r="F1438" s="1">
        <v>1931.0</v>
      </c>
      <c r="G1438" s="1"/>
    </row>
    <row r="1439" ht="15.75" customHeight="1">
      <c r="A1439" s="1" t="s">
        <v>4016</v>
      </c>
      <c r="B1439" s="4" t="str">
        <f t="shared" si="3"/>
        <v>C07_192</v>
      </c>
      <c r="C1439" s="1" t="s">
        <v>125</v>
      </c>
      <c r="D1439" s="1" t="s">
        <v>4017</v>
      </c>
      <c r="E1439" s="1" t="s">
        <v>4018</v>
      </c>
      <c r="F1439" s="1" t="s">
        <v>2738</v>
      </c>
      <c r="G1439" s="1"/>
    </row>
    <row r="1440" ht="15.75" customHeight="1">
      <c r="A1440" s="1" t="s">
        <v>4019</v>
      </c>
      <c r="B1440" s="4" t="str">
        <f t="shared" si="3"/>
        <v>C07_193</v>
      </c>
      <c r="C1440" s="1" t="s">
        <v>4020</v>
      </c>
      <c r="D1440" s="1" t="s">
        <v>4021</v>
      </c>
      <c r="E1440" s="1" t="s">
        <v>4022</v>
      </c>
      <c r="F1440" s="1">
        <v>1942.0</v>
      </c>
      <c r="G1440" s="1"/>
    </row>
    <row r="1441" ht="15.75" customHeight="1">
      <c r="A1441" s="1" t="s">
        <v>4023</v>
      </c>
      <c r="B1441" s="4" t="str">
        <f t="shared" si="3"/>
        <v>C07_194</v>
      </c>
      <c r="C1441" s="1" t="s">
        <v>231</v>
      </c>
      <c r="D1441" s="1" t="s">
        <v>4024</v>
      </c>
      <c r="E1441" s="1" t="s">
        <v>4025</v>
      </c>
      <c r="F1441" s="1">
        <v>1948.0</v>
      </c>
      <c r="G1441" s="1"/>
    </row>
    <row r="1442" ht="15.75" customHeight="1">
      <c r="A1442" s="1" t="s">
        <v>4026</v>
      </c>
      <c r="B1442" s="4" t="str">
        <f t="shared" si="3"/>
        <v>C07_195</v>
      </c>
      <c r="C1442" s="1" t="s">
        <v>3778</v>
      </c>
      <c r="D1442" s="1" t="s">
        <v>4027</v>
      </c>
      <c r="E1442" s="1" t="s">
        <v>4028</v>
      </c>
      <c r="F1442" s="1">
        <v>1948.0</v>
      </c>
      <c r="G1442" s="1"/>
    </row>
    <row r="1443" ht="15.75" customHeight="1">
      <c r="A1443" s="1" t="s">
        <v>4029</v>
      </c>
      <c r="B1443" s="4" t="str">
        <f t="shared" si="3"/>
        <v>C07_196</v>
      </c>
      <c r="C1443" s="1" t="s">
        <v>4030</v>
      </c>
      <c r="D1443" s="1" t="s">
        <v>4031</v>
      </c>
      <c r="E1443" s="1" t="s">
        <v>4032</v>
      </c>
      <c r="F1443" s="1">
        <v>1950.0</v>
      </c>
      <c r="G1443" s="1"/>
    </row>
    <row r="1444" ht="15.75" customHeight="1">
      <c r="A1444" s="1" t="s">
        <v>4033</v>
      </c>
      <c r="B1444" s="4" t="str">
        <f t="shared" si="3"/>
        <v>C07_197</v>
      </c>
      <c r="C1444" s="1" t="s">
        <v>4020</v>
      </c>
      <c r="D1444" s="1" t="s">
        <v>4034</v>
      </c>
      <c r="E1444" s="1" t="s">
        <v>4035</v>
      </c>
      <c r="F1444" s="1">
        <v>1937.0</v>
      </c>
      <c r="G1444" s="1"/>
    </row>
    <row r="1445" ht="15.75" customHeight="1">
      <c r="A1445" s="1" t="s">
        <v>4036</v>
      </c>
      <c r="B1445" s="4" t="str">
        <f t="shared" si="3"/>
        <v>C07_198</v>
      </c>
      <c r="C1445" s="1" t="s">
        <v>1628</v>
      </c>
      <c r="D1445" s="1" t="s">
        <v>4037</v>
      </c>
      <c r="E1445" s="1" t="s">
        <v>198</v>
      </c>
      <c r="F1445" s="1">
        <v>1951.0</v>
      </c>
      <c r="G1445" s="1"/>
    </row>
    <row r="1446" ht="15.75" customHeight="1">
      <c r="A1446" s="1" t="s">
        <v>4038</v>
      </c>
      <c r="B1446" s="4" t="str">
        <f t="shared" si="3"/>
        <v>C07_199</v>
      </c>
      <c r="C1446" s="1" t="s">
        <v>1628</v>
      </c>
      <c r="D1446" s="1" t="s">
        <v>4039</v>
      </c>
      <c r="E1446" s="1" t="s">
        <v>1652</v>
      </c>
      <c r="F1446" s="1">
        <v>1949.0</v>
      </c>
      <c r="G1446" s="1"/>
    </row>
    <row r="1447" ht="15.75" customHeight="1">
      <c r="A1447" s="1" t="s">
        <v>4040</v>
      </c>
      <c r="B1447" s="4" t="str">
        <f t="shared" si="3"/>
        <v>C07_200</v>
      </c>
      <c r="C1447" s="1" t="s">
        <v>1628</v>
      </c>
      <c r="D1447" s="1" t="s">
        <v>4041</v>
      </c>
      <c r="E1447" s="1" t="s">
        <v>1652</v>
      </c>
      <c r="F1447" s="1">
        <v>1949.0</v>
      </c>
      <c r="G1447" s="1"/>
    </row>
    <row r="1448" ht="15.75" customHeight="1">
      <c r="A1448" s="1" t="s">
        <v>4042</v>
      </c>
      <c r="B1448" s="4" t="str">
        <f t="shared" si="3"/>
        <v>C07_201</v>
      </c>
      <c r="C1448" s="1" t="s">
        <v>1628</v>
      </c>
      <c r="D1448" s="1" t="s">
        <v>4043</v>
      </c>
      <c r="E1448" s="1" t="s">
        <v>1652</v>
      </c>
      <c r="F1448" s="1">
        <v>1949.0</v>
      </c>
      <c r="G1448" s="1"/>
    </row>
    <row r="1449" ht="15.75" customHeight="1">
      <c r="A1449" s="1" t="s">
        <v>4044</v>
      </c>
      <c r="B1449" s="4" t="str">
        <f t="shared" si="3"/>
        <v>C07_202</v>
      </c>
      <c r="C1449" s="1" t="s">
        <v>17</v>
      </c>
      <c r="D1449" s="1" t="s">
        <v>4045</v>
      </c>
      <c r="E1449" s="1" t="s">
        <v>4046</v>
      </c>
      <c r="F1449" s="1">
        <v>1959.0</v>
      </c>
      <c r="G1449" s="1"/>
    </row>
    <row r="1450" ht="15.75" customHeight="1">
      <c r="A1450" s="1" t="s">
        <v>4047</v>
      </c>
      <c r="B1450" s="4" t="str">
        <f t="shared" si="3"/>
        <v>C07_203</v>
      </c>
      <c r="C1450" s="1" t="s">
        <v>17</v>
      </c>
      <c r="D1450" s="1" t="s">
        <v>4048</v>
      </c>
      <c r="E1450" s="1" t="s">
        <v>4049</v>
      </c>
      <c r="F1450" s="1">
        <v>1962.0</v>
      </c>
      <c r="G1450" s="1"/>
    </row>
    <row r="1451" ht="15.75" customHeight="1">
      <c r="A1451" s="1" t="s">
        <v>4050</v>
      </c>
      <c r="B1451" s="4" t="str">
        <f t="shared" si="3"/>
        <v>C07_204</v>
      </c>
      <c r="C1451" s="1" t="s">
        <v>17</v>
      </c>
      <c r="D1451" s="1" t="s">
        <v>4051</v>
      </c>
      <c r="E1451" s="1" t="s">
        <v>1700</v>
      </c>
      <c r="F1451" s="1">
        <v>1965.0</v>
      </c>
      <c r="G1451" s="1"/>
    </row>
    <row r="1452" ht="15.75" customHeight="1">
      <c r="A1452" s="1" t="s">
        <v>4052</v>
      </c>
      <c r="B1452" s="4" t="str">
        <f t="shared" si="3"/>
        <v>C07_205</v>
      </c>
      <c r="C1452" s="1" t="s">
        <v>17</v>
      </c>
      <c r="D1452" s="1" t="s">
        <v>4053</v>
      </c>
      <c r="E1452" s="1" t="s">
        <v>4003</v>
      </c>
      <c r="F1452" s="1" t="s">
        <v>2734</v>
      </c>
      <c r="G1452" s="1"/>
    </row>
    <row r="1453" ht="15.75" customHeight="1">
      <c r="A1453" s="1" t="s">
        <v>4054</v>
      </c>
      <c r="B1453" s="4" t="str">
        <f t="shared" si="3"/>
        <v>C07_206</v>
      </c>
      <c r="C1453" s="1" t="s">
        <v>17</v>
      </c>
      <c r="D1453" s="1" t="s">
        <v>4055</v>
      </c>
      <c r="E1453" s="1" t="s">
        <v>2824</v>
      </c>
      <c r="F1453" s="1">
        <v>1965.0</v>
      </c>
      <c r="G1453" s="1"/>
    </row>
    <row r="1454" ht="15.75" customHeight="1">
      <c r="A1454" s="1" t="s">
        <v>4056</v>
      </c>
      <c r="B1454" s="4" t="str">
        <f t="shared" si="3"/>
        <v>C07_207</v>
      </c>
      <c r="C1454" s="1" t="s">
        <v>17</v>
      </c>
      <c r="D1454" s="1" t="s">
        <v>4057</v>
      </c>
      <c r="E1454" s="1" t="s">
        <v>2824</v>
      </c>
      <c r="F1454" s="1">
        <v>1965.0</v>
      </c>
      <c r="G1454" s="1"/>
    </row>
    <row r="1455" ht="15.75" customHeight="1">
      <c r="A1455" s="1" t="s">
        <v>4058</v>
      </c>
      <c r="B1455" s="4" t="str">
        <f t="shared" si="3"/>
        <v>C07_208</v>
      </c>
      <c r="C1455" s="1" t="s">
        <v>17</v>
      </c>
      <c r="D1455" s="1" t="s">
        <v>4059</v>
      </c>
      <c r="E1455" s="1" t="s">
        <v>2144</v>
      </c>
      <c r="F1455" s="1">
        <v>1965.0</v>
      </c>
      <c r="G1455" s="1"/>
    </row>
    <row r="1456" ht="15.75" customHeight="1">
      <c r="A1456" s="1" t="s">
        <v>4060</v>
      </c>
      <c r="B1456" s="4" t="str">
        <f t="shared" si="3"/>
        <v>C07_209</v>
      </c>
      <c r="C1456" s="1" t="s">
        <v>17</v>
      </c>
      <c r="D1456" s="1" t="s">
        <v>4061</v>
      </c>
      <c r="E1456" s="1" t="s">
        <v>2144</v>
      </c>
      <c r="F1456" s="1">
        <v>1965.0</v>
      </c>
      <c r="G1456" s="1"/>
    </row>
    <row r="1457" ht="15.75" customHeight="1">
      <c r="A1457" s="1" t="s">
        <v>4062</v>
      </c>
      <c r="B1457" s="4" t="str">
        <f t="shared" si="3"/>
        <v>C07_210</v>
      </c>
      <c r="C1457" s="1" t="s">
        <v>17</v>
      </c>
      <c r="D1457" s="1" t="s">
        <v>4063</v>
      </c>
      <c r="E1457" s="1" t="s">
        <v>2144</v>
      </c>
      <c r="F1457" s="1">
        <v>1965.0</v>
      </c>
      <c r="G1457" s="1"/>
    </row>
    <row r="1458" ht="15.75" customHeight="1">
      <c r="A1458" s="1" t="s">
        <v>4064</v>
      </c>
      <c r="B1458" s="4" t="str">
        <f t="shared" si="3"/>
        <v>C07_211</v>
      </c>
      <c r="C1458" s="1" t="s">
        <v>4065</v>
      </c>
      <c r="D1458" s="1" t="s">
        <v>4066</v>
      </c>
      <c r="E1458" s="1" t="s">
        <v>4067</v>
      </c>
      <c r="F1458" s="1">
        <v>1938.0</v>
      </c>
      <c r="G1458" s="1"/>
    </row>
    <row r="1459" ht="15.75" customHeight="1">
      <c r="A1459" s="1" t="s">
        <v>4068</v>
      </c>
      <c r="B1459" s="4" t="str">
        <f t="shared" si="3"/>
        <v>C07_212</v>
      </c>
      <c r="C1459" s="1" t="s">
        <v>4069</v>
      </c>
      <c r="D1459" s="1" t="s">
        <v>4070</v>
      </c>
      <c r="E1459" s="1" t="s">
        <v>4071</v>
      </c>
      <c r="F1459" s="1">
        <v>1941.0</v>
      </c>
      <c r="G1459" s="1"/>
    </row>
    <row r="1460" ht="15.75" customHeight="1">
      <c r="A1460" s="1" t="s">
        <v>4072</v>
      </c>
      <c r="B1460" s="4" t="str">
        <f t="shared" si="3"/>
        <v>C07_213</v>
      </c>
      <c r="C1460" s="1" t="s">
        <v>17</v>
      </c>
      <c r="D1460" s="1" t="s">
        <v>4073</v>
      </c>
      <c r="E1460" s="1"/>
      <c r="F1460" s="1">
        <v>1964.0</v>
      </c>
      <c r="G1460" s="1"/>
    </row>
    <row r="1461" ht="15.75" customHeight="1">
      <c r="A1461" s="1" t="s">
        <v>4074</v>
      </c>
      <c r="B1461" s="4" t="str">
        <f t="shared" si="3"/>
        <v>C07_214</v>
      </c>
      <c r="C1461" s="1" t="s">
        <v>17</v>
      </c>
      <c r="D1461" s="1" t="s">
        <v>4075</v>
      </c>
      <c r="E1461" s="1" t="s">
        <v>2836</v>
      </c>
      <c r="F1461" s="1">
        <v>1964.0</v>
      </c>
      <c r="G1461" s="1"/>
    </row>
    <row r="1462" ht="15.75" customHeight="1">
      <c r="A1462" s="1" t="s">
        <v>4076</v>
      </c>
      <c r="B1462" s="4" t="str">
        <f t="shared" si="3"/>
        <v>C07_215</v>
      </c>
      <c r="C1462" s="1" t="s">
        <v>17</v>
      </c>
      <c r="D1462" s="1" t="s">
        <v>4077</v>
      </c>
      <c r="E1462" s="1" t="s">
        <v>4078</v>
      </c>
      <c r="F1462" s="1">
        <v>1975.0</v>
      </c>
      <c r="G1462" s="1" t="s">
        <v>2839</v>
      </c>
    </row>
    <row r="1463" ht="15.75" customHeight="1">
      <c r="A1463" s="1" t="s">
        <v>4079</v>
      </c>
      <c r="B1463" s="4" t="str">
        <f t="shared" si="3"/>
        <v>C07_216</v>
      </c>
      <c r="C1463" s="1" t="s">
        <v>17</v>
      </c>
      <c r="D1463" s="1" t="s">
        <v>4080</v>
      </c>
      <c r="E1463" s="1" t="s">
        <v>4078</v>
      </c>
      <c r="F1463" s="1">
        <v>1975.0</v>
      </c>
      <c r="G1463" s="1" t="s">
        <v>2839</v>
      </c>
    </row>
    <row r="1464" ht="15.75" customHeight="1">
      <c r="A1464" s="1" t="s">
        <v>4081</v>
      </c>
      <c r="B1464" s="4" t="str">
        <f t="shared" si="3"/>
        <v>C08_001</v>
      </c>
      <c r="C1464" s="1" t="s">
        <v>17</v>
      </c>
      <c r="D1464" s="1" t="s">
        <v>4082</v>
      </c>
      <c r="E1464" s="1" t="s">
        <v>4078</v>
      </c>
      <c r="F1464" s="1">
        <v>1976.0</v>
      </c>
      <c r="G1464" s="1"/>
    </row>
    <row r="1465" ht="15.75" customHeight="1">
      <c r="A1465" s="1" t="s">
        <v>4083</v>
      </c>
      <c r="B1465" s="4" t="str">
        <f t="shared" si="3"/>
        <v>C08_002</v>
      </c>
      <c r="C1465" s="1" t="s">
        <v>17</v>
      </c>
      <c r="D1465" s="1" t="s">
        <v>4084</v>
      </c>
      <c r="E1465" s="1" t="s">
        <v>4078</v>
      </c>
      <c r="F1465" s="1">
        <v>1976.0</v>
      </c>
      <c r="G1465" s="1" t="s">
        <v>2839</v>
      </c>
    </row>
    <row r="1466" ht="15.75" customHeight="1">
      <c r="A1466" s="1" t="s">
        <v>4085</v>
      </c>
      <c r="B1466" s="4" t="str">
        <f t="shared" si="3"/>
        <v>C08_003</v>
      </c>
      <c r="C1466" s="1" t="s">
        <v>17</v>
      </c>
      <c r="D1466" s="1" t="s">
        <v>4086</v>
      </c>
      <c r="E1466" s="1" t="s">
        <v>4078</v>
      </c>
      <c r="F1466" s="1">
        <v>1977.0</v>
      </c>
      <c r="G1466" s="1"/>
    </row>
    <row r="1467" ht="15.75" customHeight="1">
      <c r="A1467" s="1" t="s">
        <v>4087</v>
      </c>
      <c r="B1467" s="4" t="str">
        <f t="shared" si="3"/>
        <v>C08_004</v>
      </c>
      <c r="C1467" s="1" t="s">
        <v>17</v>
      </c>
      <c r="D1467" s="1" t="s">
        <v>4088</v>
      </c>
      <c r="E1467" s="1" t="s">
        <v>4078</v>
      </c>
      <c r="F1467" s="1">
        <v>1977.0</v>
      </c>
      <c r="G1467" s="1"/>
    </row>
    <row r="1468" ht="15.75" customHeight="1">
      <c r="A1468" s="1" t="s">
        <v>4089</v>
      </c>
      <c r="B1468" s="4" t="str">
        <f t="shared" si="3"/>
        <v>C08_005</v>
      </c>
      <c r="C1468" s="1" t="s">
        <v>9</v>
      </c>
      <c r="D1468" s="1" t="s">
        <v>4090</v>
      </c>
      <c r="E1468" s="1" t="s">
        <v>4091</v>
      </c>
      <c r="F1468" s="1" t="s">
        <v>3961</v>
      </c>
      <c r="G1468" s="1" t="s">
        <v>4092</v>
      </c>
    </row>
    <row r="1469" ht="15.75" customHeight="1">
      <c r="A1469" s="1" t="s">
        <v>4093</v>
      </c>
      <c r="B1469" s="4" t="str">
        <f t="shared" si="3"/>
        <v>C08_006</v>
      </c>
      <c r="C1469" s="1" t="s">
        <v>9</v>
      </c>
      <c r="D1469" s="1" t="s">
        <v>4094</v>
      </c>
      <c r="E1469" s="1" t="s">
        <v>3345</v>
      </c>
      <c r="F1469" s="1">
        <v>1931.0</v>
      </c>
      <c r="G1469" s="1" t="s">
        <v>4095</v>
      </c>
    </row>
    <row r="1470" ht="15.75" customHeight="1">
      <c r="A1470" s="1" t="s">
        <v>4096</v>
      </c>
      <c r="B1470" s="4" t="str">
        <f t="shared" si="3"/>
        <v>C08_007</v>
      </c>
      <c r="C1470" s="1" t="s">
        <v>9</v>
      </c>
      <c r="D1470" s="1" t="s">
        <v>4097</v>
      </c>
      <c r="E1470" s="1" t="s">
        <v>1649</v>
      </c>
      <c r="F1470" s="1">
        <v>1959.0</v>
      </c>
      <c r="G1470" s="1" t="s">
        <v>2251</v>
      </c>
    </row>
    <row r="1471" ht="15.75" customHeight="1">
      <c r="A1471" s="1" t="s">
        <v>4098</v>
      </c>
      <c r="B1471" s="4" t="str">
        <f t="shared" si="3"/>
        <v>C08_008</v>
      </c>
      <c r="C1471" s="1" t="s">
        <v>9</v>
      </c>
      <c r="D1471" s="1" t="s">
        <v>4099</v>
      </c>
      <c r="E1471" s="1" t="s">
        <v>4100</v>
      </c>
      <c r="F1471" s="1">
        <v>1932.0</v>
      </c>
      <c r="G1471" s="1" t="s">
        <v>2839</v>
      </c>
    </row>
    <row r="1472" ht="15.75" customHeight="1">
      <c r="A1472" s="1" t="s">
        <v>4101</v>
      </c>
      <c r="B1472" s="4" t="str">
        <f t="shared" si="3"/>
        <v>C08_009</v>
      </c>
      <c r="C1472" s="1" t="s">
        <v>9</v>
      </c>
      <c r="D1472" s="1" t="s">
        <v>4102</v>
      </c>
      <c r="E1472" s="1" t="s">
        <v>4103</v>
      </c>
      <c r="F1472" s="1">
        <v>1956.0</v>
      </c>
      <c r="G1472" s="1" t="s">
        <v>4104</v>
      </c>
    </row>
    <row r="1473" ht="15.75" customHeight="1">
      <c r="A1473" s="1" t="s">
        <v>4105</v>
      </c>
      <c r="B1473" s="4" t="str">
        <f t="shared" si="3"/>
        <v>C08_010</v>
      </c>
      <c r="C1473" s="1" t="s">
        <v>9</v>
      </c>
      <c r="D1473" s="1" t="s">
        <v>4106</v>
      </c>
      <c r="E1473" s="1" t="s">
        <v>2543</v>
      </c>
      <c r="F1473" s="1">
        <v>1952.0</v>
      </c>
      <c r="G1473" s="1" t="s">
        <v>2251</v>
      </c>
    </row>
    <row r="1474" ht="15.75" customHeight="1">
      <c r="A1474" s="1" t="s">
        <v>4107</v>
      </c>
      <c r="B1474" s="4" t="str">
        <f t="shared" si="3"/>
        <v>C08_011</v>
      </c>
      <c r="C1474" s="1" t="s">
        <v>4108</v>
      </c>
      <c r="D1474" s="1" t="s">
        <v>4109</v>
      </c>
      <c r="E1474" s="1"/>
      <c r="F1474" s="1">
        <v>1939.0</v>
      </c>
      <c r="G1474" s="1" t="s">
        <v>2839</v>
      </c>
    </row>
    <row r="1475" ht="15.75" customHeight="1">
      <c r="A1475" s="1" t="s">
        <v>4110</v>
      </c>
      <c r="B1475" s="4" t="str">
        <f t="shared" si="3"/>
        <v>C08_012</v>
      </c>
      <c r="C1475" s="1" t="s">
        <v>4111</v>
      </c>
      <c r="D1475" s="1" t="s">
        <v>4112</v>
      </c>
      <c r="E1475" s="1"/>
      <c r="F1475" s="1"/>
      <c r="G1475" s="1"/>
    </row>
    <row r="1476" ht="15.75" customHeight="1">
      <c r="A1476" s="1" t="s">
        <v>4113</v>
      </c>
      <c r="B1476" s="4" t="str">
        <f t="shared" si="3"/>
        <v>C08_013</v>
      </c>
      <c r="C1476" s="1" t="s">
        <v>499</v>
      </c>
      <c r="D1476" s="1" t="s">
        <v>4114</v>
      </c>
      <c r="E1476" s="1" t="s">
        <v>4115</v>
      </c>
      <c r="F1476" s="1" t="s">
        <v>4116</v>
      </c>
      <c r="G1476" s="1"/>
    </row>
    <row r="1477" ht="15.75" customHeight="1">
      <c r="A1477" s="1" t="s">
        <v>4117</v>
      </c>
      <c r="B1477" s="4" t="str">
        <f t="shared" si="3"/>
        <v>C08_014</v>
      </c>
      <c r="C1477" s="1" t="s">
        <v>200</v>
      </c>
      <c r="D1477" s="1" t="s">
        <v>4118</v>
      </c>
      <c r="E1477" s="1" t="s">
        <v>1652</v>
      </c>
      <c r="F1477" s="1">
        <v>1958.0</v>
      </c>
      <c r="G1477" s="1"/>
    </row>
    <row r="1478" ht="15.75" customHeight="1">
      <c r="A1478" s="1" t="s">
        <v>4119</v>
      </c>
      <c r="B1478" s="4" t="str">
        <f t="shared" si="3"/>
        <v>C08_015</v>
      </c>
      <c r="C1478" s="1" t="s">
        <v>154</v>
      </c>
      <c r="D1478" s="1" t="s">
        <v>4120</v>
      </c>
      <c r="E1478" s="1" t="s">
        <v>4121</v>
      </c>
      <c r="F1478" s="1">
        <v>1893.0</v>
      </c>
      <c r="G1478" s="1"/>
    </row>
    <row r="1479" ht="15.75" customHeight="1">
      <c r="A1479" s="1" t="s">
        <v>4122</v>
      </c>
      <c r="B1479" s="4" t="str">
        <f t="shared" si="3"/>
        <v>C08_016</v>
      </c>
      <c r="C1479" s="1" t="s">
        <v>154</v>
      </c>
      <c r="D1479" s="1" t="s">
        <v>4123</v>
      </c>
      <c r="E1479" s="1" t="s">
        <v>4124</v>
      </c>
      <c r="F1479" s="1">
        <v>1950.0</v>
      </c>
      <c r="G1479" s="1"/>
    </row>
    <row r="1480" ht="15.75" customHeight="1">
      <c r="A1480" s="1" t="s">
        <v>4125</v>
      </c>
      <c r="B1480" s="4" t="str">
        <f t="shared" si="3"/>
        <v>C08_017</v>
      </c>
      <c r="C1480" s="1" t="s">
        <v>154</v>
      </c>
      <c r="D1480" s="1" t="s">
        <v>4126</v>
      </c>
      <c r="E1480" s="1" t="s">
        <v>4127</v>
      </c>
      <c r="F1480" s="1">
        <v>1938.0</v>
      </c>
      <c r="G1480" s="1"/>
    </row>
    <row r="1481" ht="15.75" customHeight="1">
      <c r="A1481" s="1" t="s">
        <v>4128</v>
      </c>
      <c r="B1481" s="4" t="str">
        <f t="shared" si="3"/>
        <v>C08_018</v>
      </c>
      <c r="C1481" s="1" t="s">
        <v>356</v>
      </c>
      <c r="D1481" s="1" t="s">
        <v>4129</v>
      </c>
      <c r="E1481" s="1" t="s">
        <v>4130</v>
      </c>
      <c r="F1481" s="1" t="s">
        <v>176</v>
      </c>
      <c r="G1481" s="1"/>
    </row>
    <row r="1482" ht="15.75" customHeight="1">
      <c r="A1482" s="1" t="s">
        <v>4131</v>
      </c>
      <c r="B1482" s="4" t="str">
        <f t="shared" si="3"/>
        <v>C08_019</v>
      </c>
      <c r="C1482" s="1" t="s">
        <v>4132</v>
      </c>
      <c r="D1482" s="1" t="s">
        <v>4133</v>
      </c>
      <c r="E1482" s="1" t="s">
        <v>4134</v>
      </c>
      <c r="F1482" s="1">
        <v>1918.0</v>
      </c>
      <c r="G1482" s="1"/>
    </row>
    <row r="1483" ht="15.75" customHeight="1">
      <c r="A1483" s="1" t="s">
        <v>4135</v>
      </c>
      <c r="B1483" s="4" t="str">
        <f t="shared" si="3"/>
        <v>C08_020</v>
      </c>
      <c r="C1483" s="1" t="s">
        <v>366</v>
      </c>
      <c r="D1483" s="1" t="s">
        <v>4136</v>
      </c>
      <c r="E1483" s="1" t="s">
        <v>4137</v>
      </c>
      <c r="F1483" s="1">
        <v>1942.0</v>
      </c>
      <c r="G1483" s="1"/>
    </row>
    <row r="1484" ht="15.75" customHeight="1">
      <c r="A1484" s="1" t="s">
        <v>4138</v>
      </c>
      <c r="B1484" s="4" t="str">
        <f t="shared" si="3"/>
        <v>C08_021</v>
      </c>
      <c r="C1484" s="1" t="s">
        <v>4139</v>
      </c>
      <c r="D1484" s="1" t="s">
        <v>4140</v>
      </c>
      <c r="E1484" s="1"/>
      <c r="F1484" s="1">
        <v>1949.0</v>
      </c>
      <c r="G1484" s="1"/>
    </row>
    <row r="1485" ht="15.75" customHeight="1">
      <c r="A1485" s="1" t="s">
        <v>4141</v>
      </c>
      <c r="B1485" s="4" t="str">
        <f t="shared" si="3"/>
        <v>C08_022</v>
      </c>
      <c r="C1485" s="1" t="s">
        <v>3751</v>
      </c>
      <c r="D1485" s="1" t="s">
        <v>4142</v>
      </c>
      <c r="E1485" s="1" t="s">
        <v>4143</v>
      </c>
      <c r="F1485" s="1">
        <v>1949.0</v>
      </c>
      <c r="G1485" s="1"/>
    </row>
    <row r="1486" ht="15.75" customHeight="1">
      <c r="A1486" s="1" t="s">
        <v>4144</v>
      </c>
      <c r="B1486" s="4" t="str">
        <f t="shared" si="3"/>
        <v>C08_023</v>
      </c>
      <c r="C1486" s="1" t="s">
        <v>323</v>
      </c>
      <c r="D1486" s="1" t="s">
        <v>4145</v>
      </c>
      <c r="E1486" s="1" t="s">
        <v>4146</v>
      </c>
      <c r="F1486" s="1">
        <v>1898.0</v>
      </c>
      <c r="G1486" s="1"/>
    </row>
    <row r="1487" ht="15.75" customHeight="1">
      <c r="A1487" s="1" t="s">
        <v>4147</v>
      </c>
      <c r="B1487" s="4" t="str">
        <f t="shared" si="3"/>
        <v>C08_024</v>
      </c>
      <c r="C1487" s="1" t="s">
        <v>323</v>
      </c>
      <c r="D1487" s="1" t="s">
        <v>4148</v>
      </c>
      <c r="E1487" s="1" t="s">
        <v>4149</v>
      </c>
      <c r="F1487" s="1">
        <v>1900.0</v>
      </c>
      <c r="G1487" s="1"/>
    </row>
    <row r="1488" ht="15.75" customHeight="1">
      <c r="A1488" s="1" t="s">
        <v>4150</v>
      </c>
      <c r="B1488" s="4" t="str">
        <f t="shared" si="3"/>
        <v>C08_025</v>
      </c>
      <c r="C1488" s="1" t="s">
        <v>323</v>
      </c>
      <c r="D1488" s="1" t="s">
        <v>4151</v>
      </c>
      <c r="E1488" s="1" t="s">
        <v>4152</v>
      </c>
      <c r="F1488" s="1">
        <v>1933.0</v>
      </c>
      <c r="G1488" s="1"/>
    </row>
    <row r="1489" ht="15.75" customHeight="1">
      <c r="A1489" s="1" t="s">
        <v>4153</v>
      </c>
      <c r="B1489" s="4" t="str">
        <f t="shared" si="3"/>
        <v>C08_026</v>
      </c>
      <c r="C1489" s="1" t="s">
        <v>323</v>
      </c>
      <c r="D1489" s="1" t="s">
        <v>4154</v>
      </c>
      <c r="E1489" s="1" t="s">
        <v>4155</v>
      </c>
      <c r="F1489" s="1">
        <v>1907.0</v>
      </c>
      <c r="G1489" s="1"/>
    </row>
    <row r="1490" ht="15.75" customHeight="1">
      <c r="A1490" s="1" t="s">
        <v>4156</v>
      </c>
      <c r="B1490" s="4" t="str">
        <f t="shared" si="3"/>
        <v>C08_027</v>
      </c>
      <c r="C1490" s="1" t="s">
        <v>323</v>
      </c>
      <c r="D1490" s="1" t="s">
        <v>4157</v>
      </c>
      <c r="E1490" s="1" t="s">
        <v>3910</v>
      </c>
      <c r="F1490" s="1">
        <v>1904.0</v>
      </c>
      <c r="G1490" s="1"/>
    </row>
    <row r="1491" ht="15.75" customHeight="1">
      <c r="A1491" s="1" t="s">
        <v>4158</v>
      </c>
      <c r="B1491" s="4" t="str">
        <f t="shared" si="3"/>
        <v>C08_028</v>
      </c>
      <c r="C1491" s="1" t="s">
        <v>323</v>
      </c>
      <c r="D1491" s="1" t="s">
        <v>4159</v>
      </c>
      <c r="E1491" s="1" t="s">
        <v>4160</v>
      </c>
      <c r="F1491" s="1">
        <v>1890.0</v>
      </c>
      <c r="G1491" s="1"/>
    </row>
    <row r="1492" ht="15.75" customHeight="1">
      <c r="A1492" s="1" t="s">
        <v>4161</v>
      </c>
      <c r="B1492" s="4" t="str">
        <f t="shared" si="3"/>
        <v>C08_029</v>
      </c>
      <c r="C1492" s="1" t="s">
        <v>323</v>
      </c>
      <c r="D1492" s="1" t="s">
        <v>4162</v>
      </c>
      <c r="E1492" s="1" t="s">
        <v>4163</v>
      </c>
      <c r="F1492" s="1">
        <v>1940.0</v>
      </c>
      <c r="G1492" s="1"/>
    </row>
    <row r="1493" ht="15.75" customHeight="1">
      <c r="A1493" s="1" t="s">
        <v>4164</v>
      </c>
      <c r="B1493" s="4" t="str">
        <f t="shared" si="3"/>
        <v>C08_030</v>
      </c>
      <c r="C1493" s="1" t="s">
        <v>1515</v>
      </c>
      <c r="D1493" s="1" t="s">
        <v>4165</v>
      </c>
      <c r="E1493" s="1" t="s">
        <v>4166</v>
      </c>
      <c r="F1493" s="1">
        <v>1964.0</v>
      </c>
      <c r="G1493" s="1"/>
    </row>
    <row r="1494" ht="15.75" customHeight="1">
      <c r="A1494" s="1" t="s">
        <v>4167</v>
      </c>
      <c r="B1494" s="4" t="str">
        <f t="shared" si="3"/>
        <v>C08_031</v>
      </c>
      <c r="C1494" s="1" t="s">
        <v>1515</v>
      </c>
      <c r="D1494" s="1" t="s">
        <v>4168</v>
      </c>
      <c r="E1494" s="1" t="s">
        <v>4166</v>
      </c>
      <c r="F1494" s="1">
        <v>1964.0</v>
      </c>
      <c r="G1494" s="1"/>
    </row>
    <row r="1495" ht="15.75" customHeight="1">
      <c r="A1495" s="1" t="s">
        <v>4169</v>
      </c>
      <c r="B1495" s="4" t="str">
        <f t="shared" si="3"/>
        <v>C08_032</v>
      </c>
      <c r="C1495" s="1" t="s">
        <v>1515</v>
      </c>
      <c r="D1495" s="1" t="s">
        <v>4170</v>
      </c>
      <c r="E1495" s="1" t="s">
        <v>4166</v>
      </c>
      <c r="F1495" s="1">
        <v>1964.0</v>
      </c>
      <c r="G1495" s="1"/>
    </row>
    <row r="1496" ht="15.75" customHeight="1">
      <c r="A1496" s="1" t="s">
        <v>4171</v>
      </c>
      <c r="B1496" s="4" t="str">
        <f t="shared" si="3"/>
        <v>C08_033</v>
      </c>
      <c r="C1496" s="1" t="s">
        <v>4172</v>
      </c>
      <c r="D1496" s="1" t="s">
        <v>4173</v>
      </c>
      <c r="E1496" s="1" t="s">
        <v>4174</v>
      </c>
      <c r="F1496" s="1"/>
      <c r="G1496" s="1"/>
    </row>
    <row r="1497" ht="15.75" customHeight="1">
      <c r="A1497" s="1" t="s">
        <v>4175</v>
      </c>
      <c r="B1497" s="4" t="str">
        <f t="shared" si="3"/>
        <v>C08_034</v>
      </c>
      <c r="C1497" s="1" t="s">
        <v>1515</v>
      </c>
      <c r="D1497" s="1" t="s">
        <v>4176</v>
      </c>
      <c r="E1497" s="1"/>
      <c r="F1497" s="1">
        <v>1962.0</v>
      </c>
      <c r="G1497" s="1"/>
    </row>
    <row r="1498" ht="15.75" customHeight="1">
      <c r="A1498" s="1" t="s">
        <v>4177</v>
      </c>
      <c r="B1498" s="4" t="str">
        <f t="shared" si="3"/>
        <v>C08_035</v>
      </c>
      <c r="C1498" s="1" t="s">
        <v>1515</v>
      </c>
      <c r="D1498" s="1" t="s">
        <v>4178</v>
      </c>
      <c r="E1498" s="1"/>
      <c r="F1498" s="1">
        <v>1963.0</v>
      </c>
      <c r="G1498" s="1"/>
    </row>
    <row r="1499" ht="15.75" customHeight="1">
      <c r="A1499" s="1" t="s">
        <v>4179</v>
      </c>
      <c r="B1499" s="4" t="str">
        <f t="shared" si="3"/>
        <v>C08_036</v>
      </c>
      <c r="C1499" s="1" t="s">
        <v>1515</v>
      </c>
      <c r="D1499" s="1" t="s">
        <v>4180</v>
      </c>
      <c r="E1499" s="1" t="s">
        <v>4181</v>
      </c>
      <c r="F1499" s="1">
        <v>1958.0</v>
      </c>
      <c r="G1499" s="1"/>
    </row>
    <row r="1500" ht="15.75" customHeight="1">
      <c r="A1500" s="1" t="s">
        <v>4182</v>
      </c>
      <c r="B1500" s="4" t="str">
        <f t="shared" si="3"/>
        <v>C08_037</v>
      </c>
      <c r="C1500" s="1" t="s">
        <v>4183</v>
      </c>
      <c r="D1500" s="1" t="s">
        <v>4184</v>
      </c>
      <c r="E1500" s="1" t="s">
        <v>4185</v>
      </c>
      <c r="F1500" s="1">
        <v>1933.0</v>
      </c>
      <c r="G1500" s="1"/>
    </row>
    <row r="1501" ht="15.75" customHeight="1">
      <c r="A1501" s="1" t="s">
        <v>4186</v>
      </c>
      <c r="B1501" s="4" t="str">
        <f t="shared" si="3"/>
        <v>C08_038</v>
      </c>
      <c r="C1501" s="1" t="s">
        <v>4183</v>
      </c>
      <c r="D1501" s="10" t="s">
        <v>4187</v>
      </c>
      <c r="E1501" s="1" t="s">
        <v>4185</v>
      </c>
      <c r="F1501" s="1">
        <v>1933.0</v>
      </c>
      <c r="G1501" s="1"/>
    </row>
    <row r="1502" ht="15.75" customHeight="1">
      <c r="A1502" s="1" t="s">
        <v>4188</v>
      </c>
      <c r="B1502" s="4" t="str">
        <f t="shared" si="3"/>
        <v>C08_039</v>
      </c>
      <c r="C1502" s="1" t="s">
        <v>4183</v>
      </c>
      <c r="D1502" s="1" t="s">
        <v>4189</v>
      </c>
      <c r="E1502" s="1" t="s">
        <v>4185</v>
      </c>
      <c r="F1502" s="1">
        <v>1933.0</v>
      </c>
      <c r="G1502" s="1"/>
    </row>
    <row r="1503" ht="15.75" customHeight="1">
      <c r="A1503" s="1" t="s">
        <v>4190</v>
      </c>
      <c r="B1503" s="4" t="str">
        <f t="shared" si="3"/>
        <v>C08_040</v>
      </c>
      <c r="C1503" s="1" t="s">
        <v>4191</v>
      </c>
      <c r="D1503" s="1" t="s">
        <v>4192</v>
      </c>
      <c r="E1503" s="1" t="s">
        <v>4193</v>
      </c>
      <c r="F1503" s="1">
        <v>1948.0</v>
      </c>
      <c r="G1503" s="1"/>
    </row>
    <row r="1504" ht="15.75" customHeight="1">
      <c r="A1504" s="1" t="s">
        <v>4194</v>
      </c>
      <c r="B1504" s="4" t="str">
        <f t="shared" si="3"/>
        <v>C08_041</v>
      </c>
      <c r="C1504" s="1" t="s">
        <v>3500</v>
      </c>
      <c r="D1504" s="1" t="s">
        <v>4195</v>
      </c>
      <c r="E1504" s="1" t="s">
        <v>4196</v>
      </c>
      <c r="F1504" s="1">
        <v>1953.0</v>
      </c>
      <c r="G1504" s="1"/>
    </row>
    <row r="1505" ht="15.75" customHeight="1">
      <c r="A1505" s="1" t="s">
        <v>4197</v>
      </c>
      <c r="B1505" s="4" t="str">
        <f t="shared" si="3"/>
        <v>C08_042</v>
      </c>
      <c r="C1505" s="1"/>
      <c r="D1505" s="1" t="s">
        <v>4198</v>
      </c>
      <c r="E1505" s="1"/>
      <c r="F1505" s="1"/>
      <c r="G1505" s="1"/>
    </row>
    <row r="1506" ht="15.75" customHeight="1">
      <c r="A1506" s="1" t="s">
        <v>4199</v>
      </c>
      <c r="B1506" s="4" t="str">
        <f t="shared" si="3"/>
        <v>C08_043</v>
      </c>
      <c r="C1506" s="1" t="s">
        <v>968</v>
      </c>
      <c r="D1506" s="1" t="s">
        <v>4200</v>
      </c>
      <c r="E1506" s="1" t="s">
        <v>4201</v>
      </c>
      <c r="F1506" s="1">
        <v>1955.0</v>
      </c>
      <c r="G1506" s="1"/>
    </row>
    <row r="1507" ht="15.75" customHeight="1">
      <c r="A1507" s="1" t="s">
        <v>4202</v>
      </c>
      <c r="B1507" s="4" t="str">
        <f t="shared" si="3"/>
        <v>C08_044</v>
      </c>
      <c r="C1507" s="1" t="s">
        <v>968</v>
      </c>
      <c r="D1507" s="1" t="s">
        <v>4203</v>
      </c>
      <c r="E1507" s="1" t="s">
        <v>4204</v>
      </c>
      <c r="F1507" s="1">
        <v>1953.0</v>
      </c>
      <c r="G1507" s="1"/>
    </row>
    <row r="1508" ht="15.75" customHeight="1">
      <c r="A1508" s="1" t="s">
        <v>4205</v>
      </c>
      <c r="B1508" s="4" t="str">
        <f t="shared" si="3"/>
        <v>C08_045</v>
      </c>
      <c r="C1508" s="1" t="s">
        <v>968</v>
      </c>
      <c r="D1508" s="1" t="s">
        <v>4206</v>
      </c>
      <c r="E1508" s="1" t="s">
        <v>4207</v>
      </c>
      <c r="F1508" s="1">
        <v>1954.0</v>
      </c>
      <c r="G1508" s="1"/>
    </row>
    <row r="1509" ht="15.75" customHeight="1">
      <c r="A1509" s="1" t="s">
        <v>4208</v>
      </c>
      <c r="B1509" s="4" t="str">
        <f t="shared" si="3"/>
        <v>C08_046</v>
      </c>
      <c r="C1509" s="1" t="s">
        <v>968</v>
      </c>
      <c r="D1509" s="1" t="s">
        <v>4209</v>
      </c>
      <c r="E1509" s="1" t="s">
        <v>3480</v>
      </c>
      <c r="F1509" s="1">
        <v>1955.0</v>
      </c>
      <c r="G1509" s="1"/>
    </row>
    <row r="1510" ht="15.75" customHeight="1">
      <c r="A1510" s="1" t="s">
        <v>4210</v>
      </c>
      <c r="B1510" s="4" t="str">
        <f t="shared" si="3"/>
        <v>C08_047</v>
      </c>
      <c r="C1510" s="1" t="s">
        <v>968</v>
      </c>
      <c r="D1510" s="1" t="s">
        <v>4211</v>
      </c>
      <c r="E1510" s="1" t="s">
        <v>4212</v>
      </c>
      <c r="F1510" s="1">
        <v>1955.0</v>
      </c>
      <c r="G1510" s="1"/>
    </row>
    <row r="1511" ht="15.75" customHeight="1">
      <c r="A1511" s="1" t="s">
        <v>4213</v>
      </c>
      <c r="B1511" s="4" t="str">
        <f t="shared" si="3"/>
        <v>C08_048</v>
      </c>
      <c r="C1511" s="1" t="s">
        <v>968</v>
      </c>
      <c r="D1511" s="1" t="s">
        <v>4214</v>
      </c>
      <c r="E1511" s="1" t="s">
        <v>4215</v>
      </c>
      <c r="F1511" s="1">
        <v>1953.0</v>
      </c>
      <c r="G1511" s="1"/>
    </row>
    <row r="1512" ht="15.75" customHeight="1">
      <c r="A1512" s="1" t="s">
        <v>4216</v>
      </c>
      <c r="B1512" s="4" t="str">
        <f t="shared" si="3"/>
        <v>C08_049</v>
      </c>
      <c r="C1512" s="1" t="s">
        <v>968</v>
      </c>
      <c r="D1512" s="1" t="s">
        <v>4217</v>
      </c>
      <c r="E1512" s="1" t="s">
        <v>4218</v>
      </c>
      <c r="F1512" s="1">
        <v>1955.0</v>
      </c>
      <c r="G1512" s="1"/>
    </row>
    <row r="1513" ht="15.75" customHeight="1">
      <c r="A1513" s="1" t="s">
        <v>4219</v>
      </c>
      <c r="B1513" s="4" t="str">
        <f t="shared" si="3"/>
        <v>C08_050</v>
      </c>
      <c r="C1513" s="1" t="s">
        <v>1678</v>
      </c>
      <c r="D1513" s="1" t="s">
        <v>4220</v>
      </c>
      <c r="E1513" s="1" t="s">
        <v>3785</v>
      </c>
      <c r="F1513" s="1">
        <v>1950.0</v>
      </c>
      <c r="G1513" s="1"/>
    </row>
    <row r="1514" ht="15.75" customHeight="1">
      <c r="A1514" s="1" t="s">
        <v>4221</v>
      </c>
      <c r="B1514" s="4" t="str">
        <f t="shared" si="3"/>
        <v>C08_051</v>
      </c>
      <c r="C1514" s="1" t="s">
        <v>3365</v>
      </c>
      <c r="D1514" s="1" t="s">
        <v>4222</v>
      </c>
      <c r="E1514" s="1" t="s">
        <v>4223</v>
      </c>
      <c r="F1514" s="1">
        <v>1950.0</v>
      </c>
      <c r="G1514" s="1"/>
    </row>
    <row r="1515" ht="15.75" customHeight="1">
      <c r="A1515" s="1" t="s">
        <v>4224</v>
      </c>
      <c r="B1515" s="4" t="str">
        <f t="shared" si="3"/>
        <v>C08_052</v>
      </c>
      <c r="C1515" s="1" t="s">
        <v>775</v>
      </c>
      <c r="D1515" s="1" t="s">
        <v>4225</v>
      </c>
      <c r="E1515" s="1"/>
      <c r="F1515" s="1">
        <v>1918.0</v>
      </c>
      <c r="G1515" s="1" t="s">
        <v>2839</v>
      </c>
    </row>
    <row r="1516" ht="15.75" customHeight="1">
      <c r="A1516" s="1" t="s">
        <v>4226</v>
      </c>
      <c r="B1516" s="4" t="str">
        <f t="shared" si="3"/>
        <v>C08_053</v>
      </c>
      <c r="C1516" s="1" t="s">
        <v>4227</v>
      </c>
      <c r="D1516" s="1" t="s">
        <v>4228</v>
      </c>
      <c r="E1516" s="1"/>
      <c r="F1516" s="1"/>
      <c r="G1516" s="1"/>
    </row>
    <row r="1517" ht="15.75" customHeight="1">
      <c r="A1517" s="1" t="s">
        <v>4229</v>
      </c>
      <c r="B1517" s="4" t="str">
        <f t="shared" si="3"/>
        <v>C08_054</v>
      </c>
      <c r="C1517" s="1" t="s">
        <v>4230</v>
      </c>
      <c r="D1517" s="1" t="s">
        <v>2087</v>
      </c>
      <c r="E1517" s="1" t="s">
        <v>4231</v>
      </c>
      <c r="F1517" s="1">
        <v>1958.0</v>
      </c>
      <c r="G1517" s="1" t="s">
        <v>329</v>
      </c>
    </row>
    <row r="1518" ht="15.75" customHeight="1">
      <c r="A1518" s="1" t="s">
        <v>4232</v>
      </c>
      <c r="B1518" s="4" t="str">
        <f t="shared" si="3"/>
        <v>C08_055</v>
      </c>
      <c r="C1518" s="1" t="s">
        <v>656</v>
      </c>
      <c r="D1518" s="1" t="s">
        <v>4233</v>
      </c>
      <c r="E1518" s="1"/>
      <c r="F1518" s="1">
        <v>1951.0</v>
      </c>
      <c r="G1518" s="1" t="s">
        <v>2251</v>
      </c>
    </row>
    <row r="1519" ht="15.75" customHeight="1">
      <c r="A1519" s="1" t="s">
        <v>4234</v>
      </c>
      <c r="B1519" s="4" t="str">
        <f t="shared" si="3"/>
        <v>C08_056</v>
      </c>
      <c r="C1519" s="1" t="s">
        <v>3209</v>
      </c>
      <c r="D1519" s="1" t="s">
        <v>4235</v>
      </c>
      <c r="E1519" s="1" t="s">
        <v>4236</v>
      </c>
      <c r="F1519" s="1">
        <v>1952.0</v>
      </c>
      <c r="G1519" s="1"/>
    </row>
    <row r="1520" ht="15.75" customHeight="1">
      <c r="A1520" s="1" t="s">
        <v>4237</v>
      </c>
      <c r="B1520" s="4" t="str">
        <f t="shared" si="3"/>
        <v>C08_057</v>
      </c>
      <c r="C1520" s="1" t="s">
        <v>765</v>
      </c>
      <c r="D1520" s="1" t="s">
        <v>4238</v>
      </c>
      <c r="E1520" s="1" t="s">
        <v>3399</v>
      </c>
      <c r="F1520" s="1">
        <v>1953.0</v>
      </c>
      <c r="G1520" s="1"/>
    </row>
    <row r="1521" ht="15.75" customHeight="1">
      <c r="A1521" s="1" t="s">
        <v>4239</v>
      </c>
      <c r="B1521" s="4" t="str">
        <f t="shared" si="3"/>
        <v>C08_058</v>
      </c>
      <c r="C1521" s="1" t="s">
        <v>636</v>
      </c>
      <c r="D1521" s="1" t="s">
        <v>4240</v>
      </c>
      <c r="E1521" s="1" t="s">
        <v>4241</v>
      </c>
      <c r="F1521" s="1">
        <v>1953.0</v>
      </c>
      <c r="G1521" s="1"/>
    </row>
    <row r="1522" ht="15.75" customHeight="1">
      <c r="A1522" s="1" t="s">
        <v>4242</v>
      </c>
      <c r="B1522" s="4" t="str">
        <f t="shared" si="3"/>
        <v>C08_059</v>
      </c>
      <c r="C1522" s="1" t="s">
        <v>9</v>
      </c>
      <c r="D1522" s="1" t="s">
        <v>4243</v>
      </c>
      <c r="E1522" s="1" t="s">
        <v>4244</v>
      </c>
      <c r="F1522" s="1">
        <v>1932.0</v>
      </c>
      <c r="G1522" s="1"/>
    </row>
    <row r="1523" ht="15.75" customHeight="1">
      <c r="A1523" s="1" t="s">
        <v>4245</v>
      </c>
      <c r="B1523" s="4" t="str">
        <f t="shared" si="3"/>
        <v>C08_060</v>
      </c>
      <c r="C1523" s="1" t="s">
        <v>4246</v>
      </c>
      <c r="D1523" s="1" t="s">
        <v>4247</v>
      </c>
      <c r="E1523" s="1" t="s">
        <v>4248</v>
      </c>
      <c r="F1523" s="1">
        <v>1960.0</v>
      </c>
      <c r="G1523" s="1"/>
    </row>
    <row r="1524" ht="15.75" customHeight="1">
      <c r="A1524" s="1" t="s">
        <v>4249</v>
      </c>
      <c r="B1524" s="4" t="str">
        <f t="shared" si="3"/>
        <v>C08_061</v>
      </c>
      <c r="C1524" s="1" t="s">
        <v>4250</v>
      </c>
      <c r="D1524" s="1" t="s">
        <v>4251</v>
      </c>
      <c r="E1524" s="1" t="s">
        <v>4244</v>
      </c>
      <c r="F1524" s="1">
        <v>1951.0</v>
      </c>
      <c r="G1524" s="1" t="s">
        <v>2839</v>
      </c>
    </row>
    <row r="1525" ht="15.75" customHeight="1">
      <c r="A1525" s="1" t="s">
        <v>4252</v>
      </c>
      <c r="B1525" s="4" t="str">
        <f t="shared" si="3"/>
        <v>C08_062</v>
      </c>
      <c r="C1525" s="1" t="s">
        <v>4250</v>
      </c>
      <c r="D1525" s="1" t="s">
        <v>4253</v>
      </c>
      <c r="E1525" s="1" t="s">
        <v>4244</v>
      </c>
      <c r="F1525" s="1">
        <v>1950.0</v>
      </c>
      <c r="G1525" s="1"/>
    </row>
    <row r="1526" ht="15.75" customHeight="1">
      <c r="A1526" s="1" t="s">
        <v>4254</v>
      </c>
      <c r="B1526" s="4" t="str">
        <f t="shared" si="3"/>
        <v>C08_063</v>
      </c>
      <c r="C1526" s="1" t="s">
        <v>4255</v>
      </c>
      <c r="D1526" s="1" t="s">
        <v>4256</v>
      </c>
      <c r="E1526" s="1" t="s">
        <v>4257</v>
      </c>
      <c r="F1526" s="1">
        <v>1925.0</v>
      </c>
      <c r="G1526" s="1"/>
    </row>
    <row r="1527" ht="15.75" customHeight="1">
      <c r="A1527" s="1" t="s">
        <v>4258</v>
      </c>
      <c r="B1527" s="4" t="str">
        <f t="shared" si="3"/>
        <v>C08_064</v>
      </c>
      <c r="C1527" s="1" t="s">
        <v>760</v>
      </c>
      <c r="D1527" s="1" t="s">
        <v>4259</v>
      </c>
      <c r="E1527" s="1" t="s">
        <v>4244</v>
      </c>
      <c r="F1527" s="1">
        <v>1951.0</v>
      </c>
      <c r="G1527" s="1" t="s">
        <v>3060</v>
      </c>
    </row>
    <row r="1528" ht="15.75" customHeight="1">
      <c r="A1528" s="1" t="s">
        <v>4260</v>
      </c>
      <c r="B1528" s="4" t="str">
        <f t="shared" si="3"/>
        <v>C08_065</v>
      </c>
      <c r="C1528" s="1" t="s">
        <v>583</v>
      </c>
      <c r="D1528" s="1" t="s">
        <v>4261</v>
      </c>
      <c r="E1528" s="1" t="s">
        <v>4262</v>
      </c>
      <c r="F1528" s="1">
        <v>1941.0</v>
      </c>
      <c r="G1528" s="1"/>
    </row>
    <row r="1529" ht="15.75" customHeight="1">
      <c r="A1529" s="1" t="s">
        <v>4263</v>
      </c>
      <c r="B1529" s="4" t="str">
        <f t="shared" si="3"/>
        <v>C08_066</v>
      </c>
      <c r="C1529" s="1" t="s">
        <v>568</v>
      </c>
      <c r="D1529" s="1" t="s">
        <v>4264</v>
      </c>
      <c r="E1529" s="1" t="s">
        <v>4265</v>
      </c>
      <c r="F1529" s="1">
        <v>1957.0</v>
      </c>
      <c r="G1529" s="1"/>
    </row>
    <row r="1530" ht="15.75" customHeight="1">
      <c r="A1530" s="1" t="s">
        <v>4266</v>
      </c>
      <c r="B1530" s="4" t="str">
        <f t="shared" si="3"/>
        <v>C08_068</v>
      </c>
      <c r="C1530" s="1" t="s">
        <v>4267</v>
      </c>
      <c r="D1530" s="1" t="s">
        <v>4268</v>
      </c>
      <c r="E1530" s="1" t="s">
        <v>4248</v>
      </c>
      <c r="F1530" s="1">
        <v>1960.0</v>
      </c>
      <c r="G1530" s="1"/>
    </row>
    <row r="1531" ht="15.75" customHeight="1">
      <c r="A1531" s="1" t="s">
        <v>4269</v>
      </c>
      <c r="B1531" s="4" t="str">
        <f t="shared" si="3"/>
        <v>C08_069</v>
      </c>
      <c r="C1531" s="1"/>
      <c r="D1531" s="1" t="s">
        <v>2087</v>
      </c>
      <c r="E1531" s="1" t="s">
        <v>4248</v>
      </c>
      <c r="F1531" s="1">
        <v>1955.0</v>
      </c>
      <c r="G1531" s="1"/>
    </row>
    <row r="1532" ht="15.75" customHeight="1">
      <c r="A1532" s="1" t="s">
        <v>4270</v>
      </c>
      <c r="B1532" s="4" t="str">
        <f t="shared" si="3"/>
        <v>C08_070</v>
      </c>
      <c r="C1532" s="1" t="s">
        <v>544</v>
      </c>
      <c r="D1532" s="1" t="s">
        <v>4271</v>
      </c>
      <c r="E1532" s="1" t="s">
        <v>2926</v>
      </c>
      <c r="F1532" s="1">
        <v>1962.0</v>
      </c>
      <c r="G1532" s="1"/>
    </row>
    <row r="1533" ht="15.75" customHeight="1">
      <c r="A1533" s="1" t="s">
        <v>4272</v>
      </c>
      <c r="B1533" s="4" t="str">
        <f t="shared" si="3"/>
        <v>C08_071</v>
      </c>
      <c r="C1533" s="1" t="s">
        <v>396</v>
      </c>
      <c r="D1533" s="1" t="s">
        <v>4273</v>
      </c>
      <c r="E1533" s="1" t="s">
        <v>4274</v>
      </c>
      <c r="F1533" s="1">
        <v>1961.0</v>
      </c>
      <c r="G1533" s="1"/>
    </row>
    <row r="1534" ht="15.75" customHeight="1">
      <c r="A1534" s="1" t="s">
        <v>4275</v>
      </c>
      <c r="B1534" s="4" t="str">
        <f t="shared" si="3"/>
        <v>C08_072</v>
      </c>
      <c r="C1534" s="1" t="s">
        <v>795</v>
      </c>
      <c r="D1534" s="1" t="s">
        <v>4276</v>
      </c>
      <c r="E1534" s="1" t="s">
        <v>2926</v>
      </c>
      <c r="F1534" s="1">
        <v>1962.0</v>
      </c>
      <c r="G1534" s="1"/>
    </row>
    <row r="1535" ht="15.75" customHeight="1">
      <c r="A1535" s="1" t="s">
        <v>4277</v>
      </c>
      <c r="B1535" s="4" t="str">
        <f t="shared" si="3"/>
        <v>C08_073</v>
      </c>
      <c r="C1535" s="1" t="s">
        <v>17</v>
      </c>
      <c r="D1535" s="1" t="s">
        <v>4278</v>
      </c>
      <c r="E1535" s="1" t="s">
        <v>4279</v>
      </c>
      <c r="F1535" s="1">
        <v>1964.0</v>
      </c>
      <c r="G1535" s="1"/>
    </row>
    <row r="1536" ht="15.75" customHeight="1">
      <c r="A1536" s="1" t="s">
        <v>4280</v>
      </c>
      <c r="B1536" s="4" t="str">
        <f t="shared" si="3"/>
        <v>C09_001</v>
      </c>
      <c r="C1536" s="1" t="s">
        <v>3476</v>
      </c>
      <c r="D1536" s="1" t="s">
        <v>4281</v>
      </c>
      <c r="E1536" s="1" t="s">
        <v>4282</v>
      </c>
      <c r="F1536" s="1">
        <v>1961.0</v>
      </c>
      <c r="G1536" s="1"/>
    </row>
    <row r="1537" ht="15.75" customHeight="1">
      <c r="A1537" s="1" t="s">
        <v>4283</v>
      </c>
      <c r="B1537" s="4" t="str">
        <f t="shared" si="3"/>
        <v>C09_002</v>
      </c>
      <c r="C1537" s="1" t="s">
        <v>3476</v>
      </c>
      <c r="D1537" s="1" t="s">
        <v>4284</v>
      </c>
      <c r="E1537" s="1" t="s">
        <v>4285</v>
      </c>
      <c r="F1537" s="1">
        <v>1953.0</v>
      </c>
      <c r="G1537" s="1"/>
    </row>
    <row r="1538" ht="15.75" customHeight="1">
      <c r="A1538" s="1" t="s">
        <v>4286</v>
      </c>
      <c r="B1538" s="4" t="str">
        <f t="shared" si="3"/>
        <v>C09_003</v>
      </c>
      <c r="C1538" s="1" t="s">
        <v>3476</v>
      </c>
      <c r="D1538" s="1" t="s">
        <v>4287</v>
      </c>
      <c r="E1538" s="1" t="s">
        <v>4285</v>
      </c>
      <c r="F1538" s="1">
        <v>1950.0</v>
      </c>
      <c r="G1538" s="1"/>
    </row>
    <row r="1539" ht="15.75" customHeight="1">
      <c r="A1539" s="1" t="s">
        <v>4288</v>
      </c>
      <c r="B1539" s="4" t="str">
        <f t="shared" si="3"/>
        <v>C09_004</v>
      </c>
      <c r="C1539" s="1" t="s">
        <v>4289</v>
      </c>
      <c r="D1539" s="1" t="s">
        <v>4290</v>
      </c>
      <c r="E1539" s="1" t="s">
        <v>4291</v>
      </c>
      <c r="F1539" s="1">
        <v>1962.0</v>
      </c>
      <c r="G1539" s="1"/>
    </row>
    <row r="1540" ht="15.75" customHeight="1">
      <c r="A1540" s="1" t="s">
        <v>4292</v>
      </c>
      <c r="B1540" s="4" t="str">
        <f t="shared" si="3"/>
        <v>C09_005</v>
      </c>
      <c r="C1540" s="1" t="s">
        <v>1619</v>
      </c>
      <c r="D1540" s="1" t="s">
        <v>4293</v>
      </c>
      <c r="E1540" s="1" t="s">
        <v>4291</v>
      </c>
      <c r="F1540" s="1">
        <v>1962.0</v>
      </c>
      <c r="G1540" s="1"/>
    </row>
    <row r="1541" ht="15.75" customHeight="1">
      <c r="A1541" s="1" t="s">
        <v>4294</v>
      </c>
      <c r="B1541" s="4" t="str">
        <f t="shared" si="3"/>
        <v>C09_006</v>
      </c>
      <c r="C1541" s="1" t="s">
        <v>4289</v>
      </c>
      <c r="D1541" s="1" t="s">
        <v>4295</v>
      </c>
      <c r="E1541" s="1" t="s">
        <v>4296</v>
      </c>
      <c r="F1541" s="1">
        <v>1962.0</v>
      </c>
      <c r="G1541" s="1"/>
    </row>
    <row r="1542" ht="15.75" customHeight="1">
      <c r="A1542" s="1" t="s">
        <v>4297</v>
      </c>
      <c r="B1542" s="4" t="str">
        <f t="shared" si="3"/>
        <v>C09_007</v>
      </c>
      <c r="C1542" s="1" t="s">
        <v>4298</v>
      </c>
      <c r="D1542" s="1" t="s">
        <v>4299</v>
      </c>
      <c r="E1542" s="1" t="s">
        <v>4291</v>
      </c>
      <c r="F1542" s="1">
        <v>1962.0</v>
      </c>
      <c r="G1542" s="1"/>
    </row>
    <row r="1543" ht="15.75" customHeight="1">
      <c r="A1543" s="1" t="s">
        <v>4300</v>
      </c>
      <c r="B1543" s="4" t="str">
        <f t="shared" si="3"/>
        <v>C09_008</v>
      </c>
      <c r="C1543" s="1" t="s">
        <v>1619</v>
      </c>
      <c r="D1543" s="1" t="s">
        <v>4301</v>
      </c>
      <c r="E1543" s="1" t="s">
        <v>4291</v>
      </c>
      <c r="F1543" s="1">
        <v>1962.0</v>
      </c>
      <c r="G1543" s="1"/>
    </row>
    <row r="1544" ht="15.75" customHeight="1">
      <c r="A1544" s="1" t="s">
        <v>4302</v>
      </c>
      <c r="B1544" s="4" t="str">
        <f t="shared" si="3"/>
        <v>C09_009</v>
      </c>
      <c r="C1544" s="1" t="s">
        <v>4289</v>
      </c>
      <c r="D1544" s="1" t="s">
        <v>4303</v>
      </c>
      <c r="E1544" s="1" t="s">
        <v>4296</v>
      </c>
      <c r="F1544" s="1">
        <v>1962.0</v>
      </c>
      <c r="G1544" s="1"/>
    </row>
    <row r="1545" ht="15.75" customHeight="1">
      <c r="A1545" s="1" t="s">
        <v>4304</v>
      </c>
      <c r="B1545" s="4" t="str">
        <f t="shared" si="3"/>
        <v>C09_010</v>
      </c>
      <c r="C1545" s="1" t="s">
        <v>138</v>
      </c>
      <c r="D1545" s="1" t="s">
        <v>1106</v>
      </c>
      <c r="E1545" s="1" t="s">
        <v>1107</v>
      </c>
      <c r="F1545" s="1">
        <v>1954.0</v>
      </c>
      <c r="G1545" s="1"/>
    </row>
    <row r="1546" ht="15.75" customHeight="1">
      <c r="A1546" s="1" t="s">
        <v>4305</v>
      </c>
      <c r="B1546" s="4" t="str">
        <f t="shared" si="3"/>
        <v>C09_011</v>
      </c>
      <c r="C1546" s="1" t="s">
        <v>138</v>
      </c>
      <c r="D1546" s="1" t="s">
        <v>4306</v>
      </c>
      <c r="E1546" s="1" t="s">
        <v>2543</v>
      </c>
      <c r="F1546" s="1">
        <v>1952.0</v>
      </c>
      <c r="G1546" s="1"/>
    </row>
    <row r="1547" ht="15.75" customHeight="1">
      <c r="A1547" s="1" t="s">
        <v>4307</v>
      </c>
      <c r="B1547" s="4" t="str">
        <f t="shared" si="3"/>
        <v>C09_012</v>
      </c>
      <c r="C1547" s="1" t="s">
        <v>583</v>
      </c>
      <c r="D1547" s="1" t="s">
        <v>4308</v>
      </c>
      <c r="E1547" s="1" t="s">
        <v>4309</v>
      </c>
      <c r="F1547" s="1">
        <v>1939.0</v>
      </c>
      <c r="G1547" s="1"/>
    </row>
    <row r="1548" ht="15.75" customHeight="1">
      <c r="A1548" s="1" t="s">
        <v>4310</v>
      </c>
      <c r="B1548" s="4" t="str">
        <f t="shared" si="3"/>
        <v>C09_013</v>
      </c>
      <c r="C1548" s="1" t="s">
        <v>1224</v>
      </c>
      <c r="D1548" s="1" t="s">
        <v>4311</v>
      </c>
      <c r="E1548" s="1" t="s">
        <v>1451</v>
      </c>
      <c r="F1548" s="1">
        <v>1957.0</v>
      </c>
      <c r="G1548" s="1"/>
    </row>
    <row r="1549" ht="15.75" customHeight="1">
      <c r="A1549" s="1" t="s">
        <v>4312</v>
      </c>
      <c r="B1549" s="4" t="str">
        <f t="shared" si="3"/>
        <v>C09_014</v>
      </c>
      <c r="C1549" s="1" t="s">
        <v>420</v>
      </c>
      <c r="D1549" s="1" t="s">
        <v>4313</v>
      </c>
      <c r="E1549" s="1" t="s">
        <v>4314</v>
      </c>
      <c r="F1549" s="1">
        <v>1951.0</v>
      </c>
      <c r="G1549" s="1"/>
    </row>
    <row r="1550" ht="15.75" customHeight="1">
      <c r="A1550" s="1" t="s">
        <v>4315</v>
      </c>
      <c r="B1550" s="4" t="str">
        <f t="shared" si="3"/>
        <v>C09_015</v>
      </c>
      <c r="C1550" s="1" t="s">
        <v>1086</v>
      </c>
      <c r="D1550" s="1" t="s">
        <v>4316</v>
      </c>
      <c r="E1550" s="1" t="s">
        <v>4317</v>
      </c>
      <c r="F1550" s="1">
        <v>1957.0</v>
      </c>
      <c r="G1550" s="1"/>
    </row>
    <row r="1551" ht="15.75" customHeight="1">
      <c r="A1551" s="1" t="s">
        <v>4318</v>
      </c>
      <c r="B1551" s="4" t="str">
        <f t="shared" si="3"/>
        <v>C09_016</v>
      </c>
      <c r="C1551" s="1" t="s">
        <v>571</v>
      </c>
      <c r="D1551" s="1" t="s">
        <v>4319</v>
      </c>
      <c r="E1551" s="1" t="s">
        <v>4317</v>
      </c>
      <c r="F1551" s="1">
        <v>1957.0</v>
      </c>
      <c r="G1551" s="1"/>
    </row>
    <row r="1552" ht="15.75" customHeight="1">
      <c r="A1552" s="1" t="s">
        <v>4320</v>
      </c>
      <c r="B1552" s="4" t="str">
        <f t="shared" si="3"/>
        <v>C09_017</v>
      </c>
      <c r="C1552" s="1" t="s">
        <v>1628</v>
      </c>
      <c r="D1552" s="1" t="s">
        <v>4321</v>
      </c>
      <c r="E1552" s="1" t="s">
        <v>4322</v>
      </c>
      <c r="F1552" s="1">
        <v>1962.0</v>
      </c>
      <c r="G1552" s="1"/>
    </row>
    <row r="1553" ht="15.75" customHeight="1">
      <c r="A1553" s="1" t="s">
        <v>4323</v>
      </c>
      <c r="B1553" s="4" t="str">
        <f t="shared" si="3"/>
        <v>C09_018</v>
      </c>
      <c r="C1553" s="1" t="s">
        <v>760</v>
      </c>
      <c r="D1553" s="1" t="s">
        <v>4324</v>
      </c>
      <c r="E1553" s="1" t="s">
        <v>4325</v>
      </c>
      <c r="F1553" s="1">
        <v>1950.0</v>
      </c>
      <c r="G1553" s="1" t="s">
        <v>2839</v>
      </c>
    </row>
    <row r="1554" ht="15.75" customHeight="1">
      <c r="A1554" s="1" t="s">
        <v>4326</v>
      </c>
      <c r="B1554" s="4" t="str">
        <f t="shared" si="3"/>
        <v>C09_019</v>
      </c>
      <c r="C1554" s="1" t="s">
        <v>138</v>
      </c>
      <c r="D1554" s="1" t="s">
        <v>4327</v>
      </c>
      <c r="E1554" s="1" t="s">
        <v>4328</v>
      </c>
      <c r="F1554" s="1">
        <v>1960.0</v>
      </c>
      <c r="G1554" s="1"/>
    </row>
    <row r="1555" ht="15.75" customHeight="1">
      <c r="A1555" s="1" t="s">
        <v>4329</v>
      </c>
      <c r="B1555" s="4" t="str">
        <f t="shared" si="3"/>
        <v>C09_020</v>
      </c>
      <c r="C1555" s="1" t="s">
        <v>4250</v>
      </c>
      <c r="D1555" s="1" t="s">
        <v>4330</v>
      </c>
      <c r="E1555" s="1" t="s">
        <v>4244</v>
      </c>
      <c r="F1555" s="1">
        <v>1951.0</v>
      </c>
      <c r="G1555" s="1" t="s">
        <v>2839</v>
      </c>
    </row>
    <row r="1556" ht="15.75" customHeight="1">
      <c r="A1556" s="1" t="s">
        <v>4331</v>
      </c>
      <c r="B1556" s="4" t="str">
        <f t="shared" si="3"/>
        <v>C09_021</v>
      </c>
      <c r="C1556" s="1" t="s">
        <v>231</v>
      </c>
      <c r="D1556" s="1" t="s">
        <v>4332</v>
      </c>
      <c r="E1556" s="1" t="s">
        <v>4333</v>
      </c>
      <c r="F1556" s="1">
        <v>1961.0</v>
      </c>
      <c r="G1556" s="1"/>
    </row>
    <row r="1557" ht="15.75" customHeight="1">
      <c r="A1557" s="1" t="s">
        <v>4334</v>
      </c>
      <c r="B1557" s="4" t="str">
        <f t="shared" si="3"/>
        <v>C09_022</v>
      </c>
      <c r="C1557" s="1" t="s">
        <v>460</v>
      </c>
      <c r="D1557" s="1" t="s">
        <v>4335</v>
      </c>
      <c r="E1557" s="1" t="s">
        <v>4325</v>
      </c>
      <c r="F1557" s="1">
        <v>1950.0</v>
      </c>
      <c r="G1557" s="1"/>
    </row>
    <row r="1558" ht="15.75" customHeight="1">
      <c r="A1558" s="1" t="s">
        <v>4336</v>
      </c>
      <c r="B1558" s="4" t="str">
        <f t="shared" si="3"/>
        <v>C09_023</v>
      </c>
      <c r="C1558" s="1" t="s">
        <v>460</v>
      </c>
      <c r="D1558" s="1" t="s">
        <v>4337</v>
      </c>
      <c r="E1558" s="1" t="s">
        <v>4338</v>
      </c>
      <c r="F1558" s="1">
        <v>1950.0</v>
      </c>
      <c r="G1558" s="1"/>
    </row>
    <row r="1559" ht="15.75" customHeight="1">
      <c r="A1559" s="1" t="s">
        <v>4339</v>
      </c>
      <c r="B1559" s="4" t="str">
        <f t="shared" si="3"/>
        <v>C09_024</v>
      </c>
      <c r="C1559" s="1" t="s">
        <v>1360</v>
      </c>
      <c r="D1559" s="1" t="s">
        <v>4340</v>
      </c>
      <c r="E1559" s="1" t="s">
        <v>4341</v>
      </c>
      <c r="F1559" s="1">
        <v>1936.0</v>
      </c>
      <c r="G1559" s="1"/>
    </row>
    <row r="1560" ht="15.75" customHeight="1">
      <c r="A1560" s="1" t="s">
        <v>4342</v>
      </c>
      <c r="B1560" s="4" t="str">
        <f t="shared" si="3"/>
        <v>C09_025</v>
      </c>
      <c r="C1560" s="1" t="s">
        <v>4343</v>
      </c>
      <c r="D1560" s="1" t="s">
        <v>4344</v>
      </c>
      <c r="E1560" s="1" t="s">
        <v>4345</v>
      </c>
      <c r="F1560" s="1">
        <v>1933.0</v>
      </c>
      <c r="G1560" s="1"/>
    </row>
    <row r="1561" ht="15.75" customHeight="1">
      <c r="A1561" s="1" t="s">
        <v>4346</v>
      </c>
      <c r="B1561" s="4" t="str">
        <f t="shared" si="3"/>
        <v>C09_026</v>
      </c>
      <c r="C1561" s="1" t="s">
        <v>3427</v>
      </c>
      <c r="D1561" s="1" t="s">
        <v>4347</v>
      </c>
      <c r="E1561" s="1" t="s">
        <v>4348</v>
      </c>
      <c r="F1561" s="1">
        <v>1947.0</v>
      </c>
      <c r="G1561" s="1" t="s">
        <v>4349</v>
      </c>
    </row>
    <row r="1562" ht="15.75" customHeight="1">
      <c r="A1562" s="1" t="s">
        <v>4350</v>
      </c>
      <c r="B1562" s="4" t="str">
        <f t="shared" si="3"/>
        <v>C09_027</v>
      </c>
      <c r="C1562" s="1" t="s">
        <v>1891</v>
      </c>
      <c r="D1562" s="1" t="s">
        <v>4351</v>
      </c>
      <c r="E1562" s="1" t="s">
        <v>4352</v>
      </c>
      <c r="F1562" s="1">
        <v>1951.0</v>
      </c>
      <c r="G1562" s="1" t="s">
        <v>4353</v>
      </c>
    </row>
    <row r="1563" ht="15.75" customHeight="1">
      <c r="A1563" s="1" t="s">
        <v>4354</v>
      </c>
      <c r="B1563" s="4" t="str">
        <f t="shared" si="3"/>
        <v>C09_028</v>
      </c>
      <c r="C1563" s="1" t="s">
        <v>1227</v>
      </c>
      <c r="D1563" s="1" t="s">
        <v>4355</v>
      </c>
      <c r="E1563" s="1" t="s">
        <v>4356</v>
      </c>
      <c r="F1563" s="1">
        <v>1961.0</v>
      </c>
      <c r="G1563" s="1"/>
    </row>
    <row r="1564" ht="15.75" customHeight="1">
      <c r="A1564" s="1" t="s">
        <v>4357</v>
      </c>
      <c r="B1564" s="4" t="str">
        <f t="shared" si="3"/>
        <v>C09_029</v>
      </c>
      <c r="C1564" s="1" t="s">
        <v>408</v>
      </c>
      <c r="D1564" s="1" t="s">
        <v>4358</v>
      </c>
      <c r="E1564" s="1" t="s">
        <v>4359</v>
      </c>
      <c r="F1564" s="1">
        <v>1961.0</v>
      </c>
      <c r="G1564" s="1"/>
    </row>
    <row r="1565" ht="15.75" customHeight="1">
      <c r="A1565" s="1" t="s">
        <v>4360</v>
      </c>
      <c r="B1565" s="4" t="str">
        <f t="shared" si="3"/>
        <v>C09_030</v>
      </c>
      <c r="C1565" s="1" t="s">
        <v>48</v>
      </c>
      <c r="D1565" s="1" t="s">
        <v>2746</v>
      </c>
      <c r="E1565" s="1" t="s">
        <v>4361</v>
      </c>
      <c r="F1565" s="1">
        <v>1954.0</v>
      </c>
      <c r="G1565" s="1"/>
    </row>
    <row r="1566" ht="15.75" customHeight="1">
      <c r="A1566" s="1" t="s">
        <v>4362</v>
      </c>
      <c r="B1566" s="4" t="str">
        <f t="shared" si="3"/>
        <v>C09_031</v>
      </c>
      <c r="C1566" s="1" t="s">
        <v>48</v>
      </c>
      <c r="D1566" s="1" t="s">
        <v>4363</v>
      </c>
      <c r="E1566" s="1" t="s">
        <v>4364</v>
      </c>
      <c r="F1566" s="1" t="s">
        <v>1928</v>
      </c>
      <c r="G1566" s="1"/>
    </row>
    <row r="1567" ht="15.75" customHeight="1">
      <c r="A1567" s="1" t="s">
        <v>4365</v>
      </c>
      <c r="B1567" s="4" t="str">
        <f t="shared" si="3"/>
        <v>C09_032</v>
      </c>
      <c r="C1567" s="1" t="s">
        <v>1669</v>
      </c>
      <c r="D1567" s="1" t="s">
        <v>4366</v>
      </c>
      <c r="E1567" s="1" t="s">
        <v>4367</v>
      </c>
      <c r="F1567" s="1">
        <v>1953.0</v>
      </c>
      <c r="G1567" s="1"/>
    </row>
    <row r="1568" ht="15.75" customHeight="1">
      <c r="A1568" s="1" t="s">
        <v>4368</v>
      </c>
      <c r="B1568" s="4" t="str">
        <f t="shared" si="3"/>
        <v>C09_033</v>
      </c>
      <c r="C1568" s="1" t="s">
        <v>3427</v>
      </c>
      <c r="D1568" s="1" t="s">
        <v>4369</v>
      </c>
      <c r="E1568" s="1" t="s">
        <v>4370</v>
      </c>
      <c r="F1568" s="1"/>
      <c r="G1568" s="1"/>
    </row>
    <row r="1569" ht="15.75" customHeight="1">
      <c r="A1569" s="1" t="s">
        <v>4371</v>
      </c>
      <c r="B1569" s="4" t="str">
        <f t="shared" si="3"/>
        <v>C09_034</v>
      </c>
      <c r="C1569" s="1" t="s">
        <v>3427</v>
      </c>
      <c r="D1569" s="1" t="s">
        <v>4372</v>
      </c>
      <c r="E1569" s="1" t="s">
        <v>4373</v>
      </c>
      <c r="F1569" s="1">
        <v>1950.0</v>
      </c>
      <c r="G1569" s="1" t="s">
        <v>4374</v>
      </c>
    </row>
    <row r="1570" ht="15.75" customHeight="1">
      <c r="A1570" s="1" t="s">
        <v>4375</v>
      </c>
      <c r="B1570" s="4" t="str">
        <f t="shared" si="3"/>
        <v>C09_035</v>
      </c>
      <c r="C1570" s="1" t="s">
        <v>3177</v>
      </c>
      <c r="D1570" s="1" t="s">
        <v>4376</v>
      </c>
      <c r="E1570" s="1" t="s">
        <v>4377</v>
      </c>
      <c r="F1570" s="1">
        <v>1953.0</v>
      </c>
      <c r="G1570" s="1" t="s">
        <v>4353</v>
      </c>
    </row>
    <row r="1571" ht="15.75" customHeight="1">
      <c r="A1571" s="1" t="s">
        <v>4378</v>
      </c>
      <c r="B1571" s="4" t="str">
        <f t="shared" si="3"/>
        <v>C09_036</v>
      </c>
      <c r="C1571" s="1" t="s">
        <v>4379</v>
      </c>
      <c r="D1571" s="1" t="s">
        <v>4380</v>
      </c>
      <c r="E1571" s="1" t="s">
        <v>4381</v>
      </c>
      <c r="F1571" s="1">
        <v>1952.0</v>
      </c>
      <c r="G1571" s="1"/>
    </row>
    <row r="1572" ht="15.75" customHeight="1">
      <c r="A1572" s="1" t="s">
        <v>4382</v>
      </c>
      <c r="B1572" s="4" t="str">
        <f t="shared" si="3"/>
        <v>C09_037</v>
      </c>
      <c r="C1572" s="1" t="s">
        <v>4379</v>
      </c>
      <c r="D1572" s="1" t="s">
        <v>4383</v>
      </c>
      <c r="E1572" s="1" t="s">
        <v>4381</v>
      </c>
      <c r="F1572" s="1">
        <v>1953.0</v>
      </c>
      <c r="G1572" s="1"/>
    </row>
    <row r="1573" ht="15.75" customHeight="1">
      <c r="A1573" s="1" t="s">
        <v>4384</v>
      </c>
      <c r="B1573" s="4" t="str">
        <f t="shared" si="3"/>
        <v>C09_038</v>
      </c>
      <c r="C1573" s="1"/>
      <c r="D1573" s="1" t="s">
        <v>4385</v>
      </c>
      <c r="E1573" s="1" t="s">
        <v>4381</v>
      </c>
      <c r="F1573" s="1">
        <v>1953.0</v>
      </c>
      <c r="G1573" s="1"/>
    </row>
    <row r="1574" ht="15.75" customHeight="1">
      <c r="A1574" s="1" t="s">
        <v>4386</v>
      </c>
      <c r="B1574" s="4" t="str">
        <f t="shared" si="3"/>
        <v>C09_039</v>
      </c>
      <c r="C1574" s="1" t="s">
        <v>1366</v>
      </c>
      <c r="D1574" s="1" t="s">
        <v>4387</v>
      </c>
      <c r="E1574" s="1" t="s">
        <v>4388</v>
      </c>
      <c r="F1574" s="1" t="s">
        <v>1911</v>
      </c>
      <c r="G1574" s="1"/>
    </row>
    <row r="1575" ht="15.75" customHeight="1">
      <c r="A1575" s="1" t="s">
        <v>4389</v>
      </c>
      <c r="B1575" s="4" t="str">
        <f t="shared" si="3"/>
        <v>C09_040</v>
      </c>
      <c r="C1575" s="1" t="s">
        <v>138</v>
      </c>
      <c r="D1575" s="1" t="s">
        <v>4390</v>
      </c>
      <c r="E1575" s="1" t="s">
        <v>4391</v>
      </c>
      <c r="F1575" s="1">
        <v>1955.0</v>
      </c>
      <c r="G1575" s="1"/>
    </row>
    <row r="1576" ht="15.75" customHeight="1">
      <c r="A1576" s="1" t="s">
        <v>4392</v>
      </c>
      <c r="B1576" s="4" t="str">
        <f t="shared" si="3"/>
        <v>C09_041</v>
      </c>
      <c r="C1576" s="1" t="s">
        <v>4379</v>
      </c>
      <c r="D1576" s="1" t="s">
        <v>4393</v>
      </c>
      <c r="E1576" s="1" t="s">
        <v>4394</v>
      </c>
      <c r="F1576" s="1" t="s">
        <v>4395</v>
      </c>
      <c r="G1576" s="1"/>
    </row>
    <row r="1577" ht="15.75" customHeight="1">
      <c r="A1577" s="1" t="s">
        <v>4396</v>
      </c>
      <c r="B1577" s="4" t="str">
        <f t="shared" si="3"/>
        <v>C09_042</v>
      </c>
      <c r="C1577" s="1" t="s">
        <v>1191</v>
      </c>
      <c r="D1577" s="1" t="s">
        <v>4397</v>
      </c>
      <c r="E1577" s="1" t="s">
        <v>4398</v>
      </c>
      <c r="F1577" s="1">
        <v>1959.0</v>
      </c>
      <c r="G1577" s="1"/>
    </row>
    <row r="1578" ht="15.75" customHeight="1">
      <c r="A1578" s="1" t="s">
        <v>4399</v>
      </c>
      <c r="B1578" s="4" t="str">
        <f t="shared" si="3"/>
        <v>C09_043</v>
      </c>
      <c r="C1578" s="1" t="s">
        <v>261</v>
      </c>
      <c r="D1578" s="1" t="s">
        <v>4400</v>
      </c>
      <c r="E1578" s="1" t="s">
        <v>1905</v>
      </c>
      <c r="F1578" s="1">
        <v>1951.0</v>
      </c>
      <c r="G1578" s="1"/>
    </row>
    <row r="1579" ht="15.75" customHeight="1">
      <c r="A1579" s="1" t="s">
        <v>4401</v>
      </c>
      <c r="B1579" s="4" t="str">
        <f t="shared" si="3"/>
        <v>C09_044</v>
      </c>
      <c r="C1579" s="1" t="s">
        <v>4402</v>
      </c>
      <c r="D1579" s="1" t="s">
        <v>4403</v>
      </c>
      <c r="E1579" s="1" t="s">
        <v>4404</v>
      </c>
      <c r="F1579" s="1">
        <v>1949.0</v>
      </c>
      <c r="G1579" s="1"/>
    </row>
    <row r="1580" ht="15.75" customHeight="1">
      <c r="A1580" s="1" t="s">
        <v>4405</v>
      </c>
      <c r="B1580" s="4" t="str">
        <f t="shared" si="3"/>
        <v>C09_045</v>
      </c>
      <c r="C1580" s="1" t="s">
        <v>2374</v>
      </c>
      <c r="D1580" s="1" t="s">
        <v>4406</v>
      </c>
      <c r="E1580" s="1" t="s">
        <v>4244</v>
      </c>
      <c r="F1580" s="1" t="s">
        <v>3833</v>
      </c>
      <c r="G1580" s="1"/>
    </row>
    <row r="1581" ht="15.75" customHeight="1">
      <c r="A1581" s="1" t="s">
        <v>4407</v>
      </c>
      <c r="B1581" s="4" t="str">
        <f t="shared" si="3"/>
        <v>C09_046</v>
      </c>
      <c r="C1581" s="1"/>
      <c r="D1581" s="1" t="s">
        <v>4408</v>
      </c>
      <c r="E1581" s="1" t="s">
        <v>2164</v>
      </c>
      <c r="F1581" s="1">
        <v>1964.0</v>
      </c>
      <c r="G1581" s="1"/>
    </row>
    <row r="1582" ht="15.75" customHeight="1">
      <c r="A1582" s="1" t="s">
        <v>4409</v>
      </c>
      <c r="B1582" s="4" t="str">
        <f t="shared" si="3"/>
        <v>C09_047</v>
      </c>
      <c r="C1582" s="1" t="s">
        <v>2374</v>
      </c>
      <c r="D1582" s="1" t="s">
        <v>4410</v>
      </c>
      <c r="E1582" s="1" t="s">
        <v>4411</v>
      </c>
      <c r="F1582" s="1">
        <v>1939.0</v>
      </c>
      <c r="G1582" s="1"/>
    </row>
    <row r="1583" ht="15.75" customHeight="1">
      <c r="A1583" s="1" t="s">
        <v>4412</v>
      </c>
      <c r="B1583" s="4" t="str">
        <f t="shared" si="3"/>
        <v>C09_048</v>
      </c>
      <c r="C1583" s="1" t="s">
        <v>348</v>
      </c>
      <c r="D1583" s="1" t="s">
        <v>4413</v>
      </c>
      <c r="E1583" s="1" t="s">
        <v>4414</v>
      </c>
      <c r="F1583" s="1">
        <v>1940.0</v>
      </c>
      <c r="G1583" s="1"/>
    </row>
    <row r="1584" ht="15.75" customHeight="1">
      <c r="A1584" s="1" t="s">
        <v>4415</v>
      </c>
      <c r="B1584" s="4" t="str">
        <f t="shared" si="3"/>
        <v>C09_049</v>
      </c>
      <c r="C1584" s="1" t="s">
        <v>4416</v>
      </c>
      <c r="D1584" s="1" t="s">
        <v>4417</v>
      </c>
      <c r="E1584" s="1" t="s">
        <v>4418</v>
      </c>
      <c r="F1584" s="1" t="s">
        <v>4419</v>
      </c>
      <c r="G1584" s="1"/>
    </row>
    <row r="1585" ht="15.75" customHeight="1">
      <c r="A1585" s="1" t="s">
        <v>4420</v>
      </c>
      <c r="B1585" s="4" t="str">
        <f t="shared" si="3"/>
        <v>C09_050</v>
      </c>
      <c r="C1585" s="1" t="s">
        <v>4421</v>
      </c>
      <c r="D1585" s="1" t="s">
        <v>4422</v>
      </c>
      <c r="E1585" s="1" t="s">
        <v>4423</v>
      </c>
      <c r="F1585" s="1" t="s">
        <v>2734</v>
      </c>
      <c r="G1585" s="1"/>
    </row>
    <row r="1586" ht="15.75" customHeight="1">
      <c r="A1586" s="1" t="s">
        <v>4424</v>
      </c>
      <c r="B1586" s="4" t="str">
        <f t="shared" si="3"/>
        <v>C09_051</v>
      </c>
      <c r="C1586" s="1" t="s">
        <v>4425</v>
      </c>
      <c r="D1586" s="1" t="s">
        <v>4426</v>
      </c>
      <c r="E1586" s="1" t="s">
        <v>4427</v>
      </c>
      <c r="F1586" s="1">
        <v>1935.0</v>
      </c>
      <c r="G1586" s="1"/>
    </row>
    <row r="1587" ht="15.75" customHeight="1">
      <c r="A1587" s="1" t="s">
        <v>4428</v>
      </c>
      <c r="B1587" s="4" t="str">
        <f t="shared" si="3"/>
        <v>C09_052</v>
      </c>
      <c r="C1587" s="1" t="s">
        <v>4429</v>
      </c>
      <c r="D1587" s="1" t="s">
        <v>4430</v>
      </c>
      <c r="E1587" s="1" t="s">
        <v>4431</v>
      </c>
      <c r="F1587" s="1">
        <v>1951.0</v>
      </c>
      <c r="G1587" s="1"/>
    </row>
    <row r="1588" ht="15.75" customHeight="1">
      <c r="A1588" s="1" t="s">
        <v>4432</v>
      </c>
      <c r="B1588" s="4" t="str">
        <f t="shared" si="3"/>
        <v>C09_053</v>
      </c>
      <c r="C1588" s="1" t="s">
        <v>3496</v>
      </c>
      <c r="D1588" s="3" t="s">
        <v>4433</v>
      </c>
      <c r="E1588" s="1" t="s">
        <v>4434</v>
      </c>
      <c r="F1588" s="1">
        <v>1948.0</v>
      </c>
      <c r="G1588" s="1"/>
    </row>
    <row r="1589" ht="15.75" customHeight="1">
      <c r="A1589" s="1" t="s">
        <v>4435</v>
      </c>
      <c r="B1589" s="4" t="str">
        <f t="shared" si="3"/>
        <v>C09_054</v>
      </c>
      <c r="C1589" s="1" t="s">
        <v>4436</v>
      </c>
      <c r="D1589" s="1" t="s">
        <v>4437</v>
      </c>
      <c r="E1589" s="1" t="s">
        <v>4438</v>
      </c>
      <c r="F1589" s="1">
        <v>1958.0</v>
      </c>
      <c r="G1589" s="1"/>
    </row>
    <row r="1590" ht="15.75" customHeight="1">
      <c r="A1590" s="1" t="s">
        <v>4439</v>
      </c>
      <c r="B1590" s="4" t="str">
        <f t="shared" si="3"/>
        <v>C09_055</v>
      </c>
      <c r="C1590" s="1" t="s">
        <v>4440</v>
      </c>
      <c r="D1590" s="1" t="s">
        <v>4441</v>
      </c>
      <c r="E1590" s="1" t="s">
        <v>4442</v>
      </c>
      <c r="F1590" s="1">
        <v>1942.0</v>
      </c>
      <c r="G1590" s="1" t="s">
        <v>2839</v>
      </c>
    </row>
    <row r="1591" ht="15.75" customHeight="1">
      <c r="A1591" s="1" t="s">
        <v>4443</v>
      </c>
      <c r="B1591" s="4" t="str">
        <f t="shared" si="3"/>
        <v>C09_056</v>
      </c>
      <c r="C1591" s="1" t="s">
        <v>17</v>
      </c>
      <c r="D1591" s="1" t="s">
        <v>4444</v>
      </c>
      <c r="E1591" s="1"/>
      <c r="F1591" s="1">
        <v>1954.0</v>
      </c>
      <c r="G1591" s="1"/>
    </row>
    <row r="1592" ht="15.75" customHeight="1">
      <c r="A1592" s="1" t="s">
        <v>4445</v>
      </c>
      <c r="B1592" s="4" t="str">
        <f t="shared" si="3"/>
        <v>C09_057</v>
      </c>
      <c r="C1592" s="1" t="s">
        <v>647</v>
      </c>
      <c r="D1592" s="1" t="s">
        <v>4446</v>
      </c>
      <c r="E1592" s="1" t="s">
        <v>4447</v>
      </c>
      <c r="F1592" s="1">
        <v>1955.0</v>
      </c>
      <c r="G1592" s="1"/>
    </row>
    <row r="1593" ht="15.75" customHeight="1">
      <c r="A1593" s="1" t="s">
        <v>4448</v>
      </c>
      <c r="B1593" s="4" t="str">
        <f t="shared" si="3"/>
        <v>C09_058</v>
      </c>
      <c r="C1593" s="1" t="s">
        <v>261</v>
      </c>
      <c r="D1593" s="1" t="s">
        <v>4449</v>
      </c>
      <c r="E1593" s="1" t="s">
        <v>4450</v>
      </c>
      <c r="F1593" s="1">
        <v>1960.0</v>
      </c>
      <c r="G1593" s="1"/>
    </row>
    <row r="1594" ht="15.75" customHeight="1">
      <c r="A1594" s="1" t="s">
        <v>4451</v>
      </c>
      <c r="B1594" s="4" t="str">
        <f t="shared" si="3"/>
        <v>C09_059</v>
      </c>
      <c r="C1594" s="1" t="s">
        <v>4452</v>
      </c>
      <c r="D1594" s="1" t="s">
        <v>4453</v>
      </c>
      <c r="E1594" s="1" t="s">
        <v>4454</v>
      </c>
      <c r="F1594" s="1" t="s">
        <v>4455</v>
      </c>
      <c r="G1594" s="1"/>
    </row>
    <row r="1595" ht="15.75" customHeight="1">
      <c r="A1595" s="1" t="s">
        <v>4456</v>
      </c>
      <c r="B1595" s="4" t="str">
        <f t="shared" si="3"/>
        <v>C09_060</v>
      </c>
      <c r="C1595" s="1" t="s">
        <v>17</v>
      </c>
      <c r="D1595" s="1" t="s">
        <v>4457</v>
      </c>
      <c r="E1595" s="1" t="s">
        <v>1260</v>
      </c>
      <c r="F1595" s="1">
        <v>1961.0</v>
      </c>
      <c r="G1595" s="1"/>
    </row>
    <row r="1596" ht="15.75" customHeight="1">
      <c r="A1596" s="1" t="s">
        <v>4458</v>
      </c>
      <c r="B1596" s="4" t="str">
        <f t="shared" si="3"/>
        <v>C09_061</v>
      </c>
      <c r="C1596" s="1" t="s">
        <v>3365</v>
      </c>
      <c r="D1596" s="1" t="s">
        <v>4459</v>
      </c>
      <c r="E1596" s="1" t="s">
        <v>4460</v>
      </c>
      <c r="F1596" s="1">
        <v>1949.0</v>
      </c>
      <c r="G1596" s="1"/>
    </row>
    <row r="1597" ht="15.75" customHeight="1">
      <c r="A1597" s="1" t="s">
        <v>4461</v>
      </c>
      <c r="B1597" s="4" t="str">
        <f t="shared" si="3"/>
        <v>C09_062</v>
      </c>
      <c r="C1597" s="1" t="s">
        <v>4462</v>
      </c>
      <c r="D1597" s="1" t="s">
        <v>4463</v>
      </c>
      <c r="E1597" s="1" t="s">
        <v>943</v>
      </c>
      <c r="F1597" s="1">
        <v>1940.0</v>
      </c>
      <c r="G1597" s="1"/>
    </row>
    <row r="1598" ht="15.75" customHeight="1">
      <c r="A1598" s="1" t="s">
        <v>4464</v>
      </c>
      <c r="B1598" s="4" t="str">
        <f t="shared" si="3"/>
        <v>C09_063</v>
      </c>
      <c r="C1598" s="1" t="s">
        <v>656</v>
      </c>
      <c r="D1598" s="1" t="s">
        <v>4465</v>
      </c>
      <c r="E1598" s="1" t="s">
        <v>4466</v>
      </c>
      <c r="F1598" s="1">
        <v>1953.0</v>
      </c>
      <c r="G1598" s="1" t="s">
        <v>4349</v>
      </c>
    </row>
    <row r="1599" ht="15.75" customHeight="1">
      <c r="A1599" s="1" t="s">
        <v>4467</v>
      </c>
      <c r="B1599" s="4" t="str">
        <f t="shared" si="3"/>
        <v>C09_064</v>
      </c>
      <c r="C1599" s="1" t="s">
        <v>1360</v>
      </c>
      <c r="D1599" s="1" t="s">
        <v>4468</v>
      </c>
      <c r="E1599" s="1"/>
      <c r="F1599" s="1"/>
      <c r="G1599" s="1"/>
    </row>
    <row r="1600" ht="15.75" customHeight="1">
      <c r="A1600" s="1" t="s">
        <v>4469</v>
      </c>
      <c r="B1600" s="4" t="str">
        <f t="shared" si="3"/>
        <v>C09_065</v>
      </c>
      <c r="C1600" s="1" t="s">
        <v>4470</v>
      </c>
      <c r="D1600" s="1" t="s">
        <v>4471</v>
      </c>
      <c r="E1600" s="1" t="s">
        <v>4472</v>
      </c>
      <c r="F1600" s="1">
        <v>1937.0</v>
      </c>
      <c r="G1600" s="1"/>
    </row>
    <row r="1601" ht="15.75" customHeight="1">
      <c r="A1601" s="1" t="s">
        <v>4473</v>
      </c>
      <c r="B1601" s="4" t="str">
        <f t="shared" si="3"/>
        <v>C09_066</v>
      </c>
      <c r="C1601" s="1" t="s">
        <v>4474</v>
      </c>
      <c r="D1601" s="1" t="s">
        <v>4475</v>
      </c>
      <c r="E1601" s="1" t="s">
        <v>4476</v>
      </c>
      <c r="F1601" s="1">
        <v>1942.0</v>
      </c>
      <c r="G1601" s="1"/>
    </row>
    <row r="1602" ht="15.75" customHeight="1">
      <c r="A1602" s="1" t="s">
        <v>4477</v>
      </c>
      <c r="B1602" s="4" t="str">
        <f t="shared" si="3"/>
        <v>C09_067</v>
      </c>
      <c r="C1602" s="1" t="s">
        <v>4478</v>
      </c>
      <c r="D1602" s="1" t="s">
        <v>4479</v>
      </c>
      <c r="E1602" s="1" t="s">
        <v>1905</v>
      </c>
      <c r="F1602" s="1" t="s">
        <v>3130</v>
      </c>
      <c r="G1602" s="1"/>
    </row>
    <row r="1603" ht="15.75" customHeight="1">
      <c r="A1603" s="1" t="s">
        <v>4480</v>
      </c>
      <c r="B1603" s="4" t="str">
        <f t="shared" si="3"/>
        <v>C09_068</v>
      </c>
      <c r="C1603" s="1" t="s">
        <v>647</v>
      </c>
      <c r="D1603" s="1" t="s">
        <v>4481</v>
      </c>
      <c r="E1603" s="1" t="s">
        <v>1767</v>
      </c>
      <c r="F1603" s="1">
        <v>1954.0</v>
      </c>
      <c r="G1603" s="1"/>
    </row>
    <row r="1604" ht="15.75" customHeight="1">
      <c r="A1604" s="1" t="s">
        <v>4482</v>
      </c>
      <c r="B1604" s="4" t="str">
        <f t="shared" si="3"/>
        <v>C09_069</v>
      </c>
      <c r="C1604" s="1" t="s">
        <v>17</v>
      </c>
      <c r="D1604" s="1" t="s">
        <v>4483</v>
      </c>
      <c r="E1604" s="1" t="s">
        <v>2824</v>
      </c>
      <c r="F1604" s="1">
        <v>1963.0</v>
      </c>
      <c r="G1604" s="1"/>
    </row>
    <row r="1605" ht="15.75" customHeight="1">
      <c r="A1605" s="1" t="s">
        <v>4484</v>
      </c>
      <c r="B1605" s="4" t="str">
        <f t="shared" si="3"/>
        <v>C09_070</v>
      </c>
      <c r="C1605" s="1" t="s">
        <v>583</v>
      </c>
      <c r="D1605" s="1" t="s">
        <v>4485</v>
      </c>
      <c r="E1605" s="1" t="s">
        <v>4486</v>
      </c>
      <c r="F1605" s="1">
        <v>1939.0</v>
      </c>
      <c r="G1605" s="1"/>
    </row>
    <row r="1606" ht="15.75" customHeight="1">
      <c r="A1606" s="1" t="s">
        <v>4487</v>
      </c>
      <c r="B1606" s="4" t="str">
        <f t="shared" si="3"/>
        <v>C09_071</v>
      </c>
      <c r="C1606" s="1" t="s">
        <v>9</v>
      </c>
      <c r="D1606" s="1" t="s">
        <v>4488</v>
      </c>
      <c r="E1606" s="1" t="s">
        <v>4489</v>
      </c>
      <c r="F1606" s="1">
        <v>1958.0</v>
      </c>
      <c r="G1606" s="1"/>
    </row>
    <row r="1607" ht="15.75" customHeight="1">
      <c r="A1607" s="1" t="s">
        <v>4490</v>
      </c>
      <c r="B1607" s="4" t="str">
        <f t="shared" si="3"/>
        <v>C09_072</v>
      </c>
      <c r="C1607" s="1" t="s">
        <v>583</v>
      </c>
      <c r="D1607" s="1" t="s">
        <v>4491</v>
      </c>
      <c r="E1607" s="1" t="s">
        <v>4492</v>
      </c>
      <c r="F1607" s="1">
        <v>1941.0</v>
      </c>
      <c r="G1607" s="1"/>
    </row>
    <row r="1608" ht="15.75" customHeight="1">
      <c r="A1608" s="1" t="s">
        <v>4493</v>
      </c>
      <c r="B1608" s="4" t="str">
        <f t="shared" si="3"/>
        <v>C09_073</v>
      </c>
      <c r="C1608" s="1" t="s">
        <v>499</v>
      </c>
      <c r="D1608" s="1" t="s">
        <v>4494</v>
      </c>
      <c r="E1608" s="1" t="s">
        <v>1767</v>
      </c>
      <c r="F1608" s="1">
        <v>1933.0</v>
      </c>
      <c r="G1608" s="1"/>
    </row>
    <row r="1609" ht="15.75" customHeight="1">
      <c r="A1609" s="1" t="s">
        <v>4495</v>
      </c>
      <c r="B1609" s="4" t="str">
        <f t="shared" si="3"/>
        <v>C09_074</v>
      </c>
      <c r="C1609" s="1" t="s">
        <v>4496</v>
      </c>
      <c r="D1609" s="1" t="s">
        <v>4497</v>
      </c>
      <c r="E1609" s="1" t="s">
        <v>4498</v>
      </c>
      <c r="F1609" s="1">
        <v>1935.0</v>
      </c>
      <c r="G1609" s="1"/>
    </row>
    <row r="1610" ht="15.75" customHeight="1">
      <c r="A1610" s="1" t="s">
        <v>4499</v>
      </c>
      <c r="B1610" s="4" t="str">
        <f t="shared" si="3"/>
        <v>C09_075</v>
      </c>
      <c r="C1610" s="1" t="s">
        <v>4500</v>
      </c>
      <c r="D1610" s="1" t="s">
        <v>4501</v>
      </c>
      <c r="E1610" s="1"/>
      <c r="F1610" s="1">
        <v>1951.0</v>
      </c>
      <c r="G1610" s="1"/>
    </row>
    <row r="1611" ht="15.75" customHeight="1">
      <c r="A1611" s="1" t="s">
        <v>4502</v>
      </c>
      <c r="B1611" s="4" t="str">
        <f t="shared" si="3"/>
        <v>C09_076</v>
      </c>
      <c r="C1611" s="1" t="s">
        <v>112</v>
      </c>
      <c r="D1611" s="1" t="s">
        <v>4503</v>
      </c>
      <c r="E1611" s="1" t="s">
        <v>46</v>
      </c>
      <c r="F1611" s="1">
        <v>1953.0</v>
      </c>
      <c r="G1611" s="1" t="s">
        <v>4504</v>
      </c>
    </row>
    <row r="1612" ht="15.75" customHeight="1">
      <c r="A1612" s="1" t="s">
        <v>4505</v>
      </c>
      <c r="B1612" s="4" t="str">
        <f t="shared" si="3"/>
        <v>C09_077</v>
      </c>
      <c r="C1612" s="1" t="s">
        <v>1360</v>
      </c>
      <c r="D1612" s="1" t="s">
        <v>4506</v>
      </c>
      <c r="E1612" s="1" t="s">
        <v>4507</v>
      </c>
      <c r="F1612" s="1"/>
      <c r="G1612" s="1"/>
    </row>
    <row r="1613" ht="15.75" customHeight="1">
      <c r="A1613" s="1" t="s">
        <v>4508</v>
      </c>
      <c r="B1613" s="4" t="str">
        <f t="shared" si="3"/>
        <v>C09_078</v>
      </c>
      <c r="C1613" s="1" t="s">
        <v>17</v>
      </c>
      <c r="D1613" s="1"/>
      <c r="E1613" s="1" t="s">
        <v>4509</v>
      </c>
      <c r="F1613" s="1">
        <v>1940.0</v>
      </c>
      <c r="G1613" s="1"/>
    </row>
    <row r="1614" ht="15.75" customHeight="1">
      <c r="A1614" s="1" t="s">
        <v>4510</v>
      </c>
      <c r="B1614" s="4" t="str">
        <f t="shared" si="3"/>
        <v>C09_079</v>
      </c>
      <c r="C1614" s="1" t="s">
        <v>4511</v>
      </c>
      <c r="D1614" s="1" t="s">
        <v>4512</v>
      </c>
      <c r="E1614" s="1" t="s">
        <v>4513</v>
      </c>
      <c r="F1614" s="1" t="s">
        <v>4395</v>
      </c>
      <c r="G1614" s="1"/>
    </row>
    <row r="1615" ht="15.75" customHeight="1">
      <c r="A1615" s="1" t="s">
        <v>4514</v>
      </c>
      <c r="B1615" s="4" t="str">
        <f t="shared" si="3"/>
        <v>C09_080</v>
      </c>
      <c r="C1615" s="1" t="s">
        <v>854</v>
      </c>
      <c r="D1615" s="1" t="s">
        <v>4515</v>
      </c>
      <c r="E1615" s="1" t="s">
        <v>4516</v>
      </c>
      <c r="F1615" s="1">
        <v>1949.0</v>
      </c>
      <c r="G1615" s="1"/>
    </row>
    <row r="1616" ht="15.75" customHeight="1">
      <c r="A1616" s="1" t="s">
        <v>4517</v>
      </c>
      <c r="B1616" s="4" t="str">
        <f t="shared" si="3"/>
        <v>C09_081</v>
      </c>
      <c r="C1616" s="1" t="s">
        <v>4518</v>
      </c>
      <c r="D1616" s="1" t="s">
        <v>4519</v>
      </c>
      <c r="E1616" s="1" t="s">
        <v>4520</v>
      </c>
      <c r="F1616" s="1" t="s">
        <v>2738</v>
      </c>
      <c r="G1616" s="1"/>
    </row>
    <row r="1617" ht="15.75" customHeight="1">
      <c r="A1617" s="1" t="s">
        <v>4521</v>
      </c>
      <c r="B1617" s="4" t="str">
        <f t="shared" si="3"/>
        <v>C09_082</v>
      </c>
      <c r="C1617" s="1" t="s">
        <v>1664</v>
      </c>
      <c r="D1617" s="1" t="s">
        <v>4522</v>
      </c>
      <c r="E1617" s="1" t="s">
        <v>4523</v>
      </c>
      <c r="F1617" s="1">
        <v>1957.0</v>
      </c>
      <c r="G1617" s="1"/>
    </row>
    <row r="1618" ht="15.75" customHeight="1">
      <c r="A1618" s="1" t="s">
        <v>4524</v>
      </c>
      <c r="B1618" s="4" t="str">
        <f t="shared" si="3"/>
        <v>C09_083</v>
      </c>
      <c r="C1618" s="1" t="s">
        <v>4416</v>
      </c>
      <c r="D1618" s="1" t="s">
        <v>4525</v>
      </c>
      <c r="E1618" s="1" t="s">
        <v>4526</v>
      </c>
      <c r="F1618" s="1">
        <v>1930.0</v>
      </c>
      <c r="G1618" s="1"/>
    </row>
    <row r="1619" ht="15.75" customHeight="1">
      <c r="A1619" s="1" t="s">
        <v>4527</v>
      </c>
      <c r="B1619" s="4" t="str">
        <f t="shared" si="3"/>
        <v>C09_084</v>
      </c>
      <c r="C1619" s="1" t="s">
        <v>1191</v>
      </c>
      <c r="D1619" s="1" t="s">
        <v>4528</v>
      </c>
      <c r="E1619" s="1" t="s">
        <v>4529</v>
      </c>
      <c r="F1619" s="1">
        <v>1956.0</v>
      </c>
      <c r="G1619" s="1"/>
    </row>
    <row r="1620" ht="15.75" customHeight="1">
      <c r="A1620" s="1" t="s">
        <v>4530</v>
      </c>
      <c r="B1620" s="4" t="str">
        <f t="shared" si="3"/>
        <v>C09_085</v>
      </c>
      <c r="C1620" s="1" t="s">
        <v>1191</v>
      </c>
      <c r="D1620" s="1" t="s">
        <v>4531</v>
      </c>
      <c r="E1620" s="1" t="s">
        <v>4532</v>
      </c>
      <c r="F1620" s="1">
        <v>1956.0</v>
      </c>
      <c r="G1620" s="1"/>
    </row>
    <row r="1621" ht="15.75" customHeight="1">
      <c r="A1621" s="1" t="s">
        <v>4533</v>
      </c>
      <c r="B1621" s="4" t="str">
        <f t="shared" si="3"/>
        <v>C09_086</v>
      </c>
      <c r="C1621" s="1" t="s">
        <v>1191</v>
      </c>
      <c r="D1621" s="1" t="s">
        <v>4534</v>
      </c>
      <c r="E1621" s="1" t="s">
        <v>4535</v>
      </c>
      <c r="F1621" s="1">
        <v>1956.0</v>
      </c>
      <c r="G1621" s="1"/>
    </row>
    <row r="1622" ht="15.75" customHeight="1">
      <c r="A1622" s="1" t="s">
        <v>4536</v>
      </c>
      <c r="B1622" s="4" t="str">
        <f t="shared" si="3"/>
        <v>C09_087</v>
      </c>
      <c r="C1622" s="1" t="s">
        <v>1191</v>
      </c>
      <c r="D1622" s="1" t="s">
        <v>4537</v>
      </c>
      <c r="E1622" s="1" t="s">
        <v>4538</v>
      </c>
      <c r="F1622" s="1">
        <v>1956.0</v>
      </c>
      <c r="G1622" s="1"/>
    </row>
    <row r="1623" ht="15.75" customHeight="1">
      <c r="A1623" s="1" t="s">
        <v>4539</v>
      </c>
      <c r="B1623" s="4" t="str">
        <f t="shared" si="3"/>
        <v>C09_088</v>
      </c>
      <c r="C1623" s="1" t="s">
        <v>48</v>
      </c>
      <c r="D1623" s="1" t="s">
        <v>4540</v>
      </c>
      <c r="E1623" s="1" t="s">
        <v>4541</v>
      </c>
      <c r="F1623" s="1">
        <v>1954.0</v>
      </c>
      <c r="G1623" s="1"/>
    </row>
    <row r="1624" ht="15.75" customHeight="1">
      <c r="A1624" s="1" t="s">
        <v>4542</v>
      </c>
      <c r="B1624" s="4" t="str">
        <f t="shared" si="3"/>
        <v>C09_089</v>
      </c>
      <c r="C1624" s="1" t="s">
        <v>4543</v>
      </c>
      <c r="D1624" s="1" t="s">
        <v>4544</v>
      </c>
      <c r="E1624" s="1" t="s">
        <v>4545</v>
      </c>
      <c r="F1624" s="1">
        <v>1930.0</v>
      </c>
      <c r="G1624" s="1"/>
    </row>
    <row r="1625" ht="15.75" customHeight="1">
      <c r="A1625" s="1" t="s">
        <v>4546</v>
      </c>
      <c r="B1625" s="4" t="str">
        <f t="shared" si="3"/>
        <v>C09_090</v>
      </c>
      <c r="C1625" s="1" t="s">
        <v>583</v>
      </c>
      <c r="D1625" s="1" t="s">
        <v>4547</v>
      </c>
      <c r="E1625" s="1" t="s">
        <v>4548</v>
      </c>
      <c r="F1625" s="1">
        <v>1940.0</v>
      </c>
      <c r="G1625" s="1"/>
    </row>
    <row r="1626" ht="15.75" customHeight="1">
      <c r="A1626" s="1" t="s">
        <v>4549</v>
      </c>
      <c r="B1626" s="4" t="str">
        <f t="shared" si="3"/>
        <v>C09_091</v>
      </c>
      <c r="C1626" s="1"/>
      <c r="D1626" s="1" t="s">
        <v>4550</v>
      </c>
      <c r="E1626" s="1"/>
      <c r="F1626" s="1">
        <v>1962.0</v>
      </c>
      <c r="G1626" s="1"/>
    </row>
    <row r="1627" ht="15.75" customHeight="1">
      <c r="A1627" s="1" t="s">
        <v>4551</v>
      </c>
      <c r="B1627" s="4" t="str">
        <f t="shared" si="3"/>
        <v>C09_092</v>
      </c>
      <c r="C1627" s="1" t="s">
        <v>3328</v>
      </c>
      <c r="D1627" s="1" t="s">
        <v>4552</v>
      </c>
      <c r="E1627" s="1"/>
      <c r="F1627" s="1"/>
      <c r="G1627" s="1"/>
    </row>
    <row r="1628" ht="15.75" customHeight="1">
      <c r="A1628" s="1" t="s">
        <v>4553</v>
      </c>
      <c r="B1628" s="4" t="str">
        <f t="shared" si="3"/>
        <v>C09_093</v>
      </c>
      <c r="C1628" s="1" t="s">
        <v>4554</v>
      </c>
      <c r="D1628" s="1" t="s">
        <v>4555</v>
      </c>
      <c r="E1628" s="1" t="s">
        <v>4556</v>
      </c>
      <c r="F1628" s="1">
        <v>1949.0</v>
      </c>
      <c r="G1628" s="1"/>
    </row>
    <row r="1629" ht="15.75" customHeight="1">
      <c r="A1629" s="1" t="s">
        <v>4557</v>
      </c>
      <c r="B1629" s="4" t="str">
        <f t="shared" si="3"/>
        <v>C09_094</v>
      </c>
      <c r="C1629" s="1" t="s">
        <v>3328</v>
      </c>
      <c r="D1629" s="1" t="s">
        <v>4558</v>
      </c>
      <c r="E1629" s="1" t="s">
        <v>4556</v>
      </c>
      <c r="F1629" s="1">
        <v>1949.0</v>
      </c>
      <c r="G1629" s="1"/>
    </row>
    <row r="1630" ht="15.75" customHeight="1">
      <c r="A1630" s="1" t="s">
        <v>4559</v>
      </c>
      <c r="B1630" s="4" t="str">
        <f t="shared" si="3"/>
        <v>C09_095</v>
      </c>
      <c r="C1630" s="1" t="s">
        <v>4560</v>
      </c>
      <c r="D1630" s="1" t="s">
        <v>4561</v>
      </c>
      <c r="E1630" s="1" t="s">
        <v>4562</v>
      </c>
      <c r="F1630" s="1">
        <v>1938.0</v>
      </c>
      <c r="G1630" s="1"/>
    </row>
    <row r="1631" ht="15.75" customHeight="1">
      <c r="A1631" s="1" t="s">
        <v>4563</v>
      </c>
      <c r="B1631" s="4" t="str">
        <f t="shared" si="3"/>
        <v>C09_096</v>
      </c>
      <c r="C1631" s="1" t="s">
        <v>17</v>
      </c>
      <c r="D1631" s="1" t="s">
        <v>4564</v>
      </c>
      <c r="E1631" s="1" t="s">
        <v>4565</v>
      </c>
      <c r="F1631" s="1">
        <v>1879.0</v>
      </c>
      <c r="G1631" s="1"/>
    </row>
    <row r="1632" ht="15.75" customHeight="1">
      <c r="A1632" s="1" t="s">
        <v>4566</v>
      </c>
      <c r="B1632" s="4" t="str">
        <f t="shared" si="3"/>
        <v>C09_097</v>
      </c>
      <c r="C1632" s="1" t="s">
        <v>4567</v>
      </c>
      <c r="D1632" s="1" t="s">
        <v>4568</v>
      </c>
      <c r="E1632" s="1" t="s">
        <v>4569</v>
      </c>
      <c r="F1632" s="1"/>
      <c r="G1632" s="1"/>
    </row>
    <row r="1633" ht="15.75" customHeight="1">
      <c r="A1633" s="1" t="s">
        <v>4570</v>
      </c>
      <c r="B1633" s="4" t="str">
        <f t="shared" si="3"/>
        <v>C09_098</v>
      </c>
      <c r="C1633" s="1"/>
      <c r="D1633" s="1" t="s">
        <v>4571</v>
      </c>
      <c r="E1633" s="1"/>
      <c r="F1633" s="1"/>
      <c r="G1633" s="1"/>
    </row>
    <row r="1634" ht="15.75" customHeight="1">
      <c r="A1634" s="1" t="s">
        <v>4572</v>
      </c>
      <c r="B1634" s="4" t="str">
        <f t="shared" si="3"/>
        <v>C09_099</v>
      </c>
      <c r="C1634" s="1" t="s">
        <v>9</v>
      </c>
      <c r="D1634" s="1" t="s">
        <v>1262</v>
      </c>
      <c r="E1634" s="1"/>
      <c r="F1634" s="1"/>
      <c r="G1634" s="1"/>
    </row>
    <row r="1635" ht="15.75" customHeight="1">
      <c r="A1635" s="1" t="s">
        <v>4573</v>
      </c>
      <c r="B1635" s="4" t="str">
        <f t="shared" si="3"/>
        <v>C09_100</v>
      </c>
      <c r="C1635" s="1" t="s">
        <v>4574</v>
      </c>
      <c r="D1635" s="1" t="s">
        <v>4575</v>
      </c>
      <c r="E1635" s="12" t="s">
        <v>4576</v>
      </c>
      <c r="F1635" s="1">
        <v>1930.0</v>
      </c>
      <c r="G1635" s="1"/>
      <c r="H1635" s="1" t="s">
        <v>4577</v>
      </c>
    </row>
    <row r="1636" ht="15.75" customHeight="1">
      <c r="A1636" s="1" t="s">
        <v>4578</v>
      </c>
      <c r="B1636" s="4" t="str">
        <f t="shared" si="3"/>
        <v>C09_101</v>
      </c>
      <c r="C1636" s="1" t="s">
        <v>4579</v>
      </c>
      <c r="D1636" s="1" t="s">
        <v>4580</v>
      </c>
      <c r="E1636" s="1"/>
      <c r="F1636" s="1"/>
      <c r="G1636" s="1"/>
    </row>
    <row r="1637" ht="15.75" customHeight="1">
      <c r="A1637" s="1" t="s">
        <v>4581</v>
      </c>
      <c r="B1637" s="4" t="str">
        <f t="shared" si="3"/>
        <v>C09_102</v>
      </c>
      <c r="C1637" s="1" t="s">
        <v>4582</v>
      </c>
      <c r="D1637" s="1" t="s">
        <v>4583</v>
      </c>
      <c r="E1637" s="1" t="s">
        <v>4584</v>
      </c>
      <c r="F1637" s="1">
        <v>1954.0</v>
      </c>
      <c r="G1637" s="1"/>
    </row>
    <row r="1638" ht="15.75" customHeight="1">
      <c r="A1638" s="1" t="s">
        <v>4585</v>
      </c>
      <c r="B1638" s="4" t="str">
        <f t="shared" si="3"/>
        <v>C09_103</v>
      </c>
      <c r="C1638" s="1" t="s">
        <v>9</v>
      </c>
      <c r="D1638" s="1" t="s">
        <v>1491</v>
      </c>
      <c r="E1638" s="1" t="s">
        <v>4586</v>
      </c>
      <c r="F1638" s="1">
        <v>1956.0</v>
      </c>
      <c r="G1638" s="1" t="s">
        <v>4587</v>
      </c>
    </row>
    <row r="1639" ht="15.75" customHeight="1">
      <c r="A1639" s="1" t="s">
        <v>4588</v>
      </c>
      <c r="B1639" s="4" t="str">
        <f t="shared" si="3"/>
        <v>C09_104</v>
      </c>
      <c r="C1639" s="1" t="s">
        <v>4589</v>
      </c>
      <c r="D1639" s="1" t="s">
        <v>699</v>
      </c>
      <c r="E1639" s="1" t="s">
        <v>4590</v>
      </c>
      <c r="F1639" s="1">
        <v>1952.0</v>
      </c>
      <c r="G1639" s="1" t="s">
        <v>4591</v>
      </c>
    </row>
    <row r="1640" ht="15.75" customHeight="1">
      <c r="A1640" s="1" t="s">
        <v>4592</v>
      </c>
      <c r="B1640" s="4" t="str">
        <f t="shared" si="3"/>
        <v>C09_105</v>
      </c>
      <c r="C1640" s="1" t="s">
        <v>9</v>
      </c>
      <c r="D1640" s="1" t="s">
        <v>4593</v>
      </c>
      <c r="E1640" s="1" t="s">
        <v>4594</v>
      </c>
      <c r="F1640" s="1">
        <v>1960.0</v>
      </c>
      <c r="G1640" s="1" t="s">
        <v>4595</v>
      </c>
    </row>
    <row r="1641" ht="15.75" customHeight="1">
      <c r="A1641" s="1" t="s">
        <v>4596</v>
      </c>
      <c r="B1641" s="4" t="str">
        <f t="shared" si="3"/>
        <v>C09_106</v>
      </c>
      <c r="C1641" s="1" t="s">
        <v>9</v>
      </c>
      <c r="D1641" s="1" t="s">
        <v>4597</v>
      </c>
      <c r="E1641" s="1" t="s">
        <v>4598</v>
      </c>
      <c r="F1641" s="1">
        <v>1958.0</v>
      </c>
      <c r="G1641" s="1" t="s">
        <v>4599</v>
      </c>
    </row>
    <row r="1642" ht="15.75" customHeight="1">
      <c r="A1642" s="1" t="s">
        <v>4600</v>
      </c>
      <c r="B1642" s="4" t="str">
        <f t="shared" si="3"/>
        <v>C09_107</v>
      </c>
      <c r="C1642" s="1" t="s">
        <v>9</v>
      </c>
      <c r="D1642" s="1" t="s">
        <v>4601</v>
      </c>
      <c r="E1642" s="1" t="s">
        <v>4602</v>
      </c>
      <c r="F1642" s="1">
        <v>1960.0</v>
      </c>
      <c r="G1642" s="1" t="s">
        <v>4603</v>
      </c>
    </row>
    <row r="1643" ht="15.75" customHeight="1">
      <c r="A1643" s="1" t="s">
        <v>4604</v>
      </c>
      <c r="B1643" s="4" t="str">
        <f t="shared" si="3"/>
        <v>C09_108</v>
      </c>
      <c r="C1643" s="1" t="s">
        <v>348</v>
      </c>
      <c r="D1643" s="1" t="s">
        <v>4605</v>
      </c>
      <c r="E1643" s="1" t="s">
        <v>4606</v>
      </c>
      <c r="F1643" s="1" t="s">
        <v>4607</v>
      </c>
      <c r="G1643" s="1"/>
    </row>
    <row r="1644" ht="15.75" customHeight="1">
      <c r="A1644" s="1" t="s">
        <v>4608</v>
      </c>
      <c r="B1644" s="4" t="str">
        <f t="shared" si="3"/>
        <v>C09_110</v>
      </c>
      <c r="C1644" s="1" t="s">
        <v>17</v>
      </c>
      <c r="D1644" s="1" t="s">
        <v>4609</v>
      </c>
      <c r="E1644" s="1" t="s">
        <v>4610</v>
      </c>
      <c r="F1644" s="1">
        <v>1949.0</v>
      </c>
      <c r="G1644" s="1"/>
    </row>
    <row r="1645" ht="15.75" customHeight="1">
      <c r="A1645" s="1" t="s">
        <v>4611</v>
      </c>
      <c r="B1645" s="4" t="str">
        <f t="shared" si="3"/>
        <v>C09_111</v>
      </c>
      <c r="C1645" s="1" t="s">
        <v>17</v>
      </c>
      <c r="D1645" s="1" t="s">
        <v>4612</v>
      </c>
      <c r="E1645" s="1" t="s">
        <v>4613</v>
      </c>
      <c r="F1645" s="1">
        <v>1946.0</v>
      </c>
      <c r="G1645" s="1"/>
    </row>
    <row r="1646" ht="15.75" customHeight="1">
      <c r="A1646" s="1" t="s">
        <v>4614</v>
      </c>
      <c r="B1646" s="4" t="str">
        <f t="shared" si="3"/>
        <v>C09_112</v>
      </c>
      <c r="C1646" s="1" t="s">
        <v>17</v>
      </c>
      <c r="D1646" s="1" t="s">
        <v>4615</v>
      </c>
      <c r="E1646" s="1" t="s">
        <v>4613</v>
      </c>
      <c r="F1646" s="1">
        <v>1946.0</v>
      </c>
      <c r="G1646" s="1"/>
    </row>
    <row r="1647" ht="15.75" customHeight="1">
      <c r="A1647" s="1" t="s">
        <v>4616</v>
      </c>
      <c r="B1647" s="4" t="str">
        <f t="shared" si="3"/>
        <v>C09_113</v>
      </c>
      <c r="C1647" s="1" t="s">
        <v>17</v>
      </c>
      <c r="D1647" s="1" t="s">
        <v>4617</v>
      </c>
      <c r="E1647" s="1" t="s">
        <v>4618</v>
      </c>
      <c r="F1647" s="1">
        <v>1948.0</v>
      </c>
      <c r="G1647" s="1"/>
    </row>
    <row r="1648" ht="15.75" customHeight="1">
      <c r="A1648" s="1" t="s">
        <v>4619</v>
      </c>
      <c r="B1648" s="4" t="str">
        <f t="shared" si="3"/>
        <v>C09_114</v>
      </c>
      <c r="C1648" s="1" t="s">
        <v>261</v>
      </c>
      <c r="D1648" s="1" t="s">
        <v>4620</v>
      </c>
      <c r="E1648" s="1"/>
      <c r="F1648" s="1"/>
      <c r="G1648" s="1"/>
    </row>
    <row r="1649" ht="15.75" customHeight="1">
      <c r="A1649" s="1" t="s">
        <v>4621</v>
      </c>
      <c r="B1649" s="4" t="str">
        <f t="shared" si="3"/>
        <v>C09_115</v>
      </c>
      <c r="C1649" s="1" t="s">
        <v>115</v>
      </c>
      <c r="D1649" s="1" t="s">
        <v>4622</v>
      </c>
      <c r="E1649" s="1" t="s">
        <v>4623</v>
      </c>
      <c r="F1649" s="1">
        <v>1954.0</v>
      </c>
      <c r="G1649" s="1"/>
    </row>
    <row r="1650" ht="15.75" customHeight="1">
      <c r="A1650" s="1" t="s">
        <v>4624</v>
      </c>
      <c r="B1650" s="4" t="str">
        <f t="shared" si="3"/>
        <v>C09_116</v>
      </c>
      <c r="C1650" s="1" t="s">
        <v>4625</v>
      </c>
      <c r="D1650" s="1" t="s">
        <v>4626</v>
      </c>
      <c r="E1650" s="1" t="s">
        <v>4569</v>
      </c>
      <c r="F1650" s="1"/>
      <c r="G1650" s="1"/>
    </row>
    <row r="1651" ht="15.75" customHeight="1">
      <c r="A1651" s="1" t="s">
        <v>4627</v>
      </c>
      <c r="B1651" s="4" t="str">
        <f t="shared" si="3"/>
        <v>C09_117</v>
      </c>
      <c r="C1651" s="1" t="s">
        <v>4628</v>
      </c>
      <c r="D1651" s="1" t="s">
        <v>4629</v>
      </c>
      <c r="E1651" s="1" t="s">
        <v>4630</v>
      </c>
      <c r="F1651" s="1">
        <v>1946.0</v>
      </c>
      <c r="G1651" s="1"/>
    </row>
    <row r="1652" ht="15.75" customHeight="1">
      <c r="A1652" s="1" t="s">
        <v>4631</v>
      </c>
      <c r="B1652" s="4" t="str">
        <f t="shared" si="3"/>
        <v>C09_118</v>
      </c>
      <c r="C1652" s="1" t="s">
        <v>17</v>
      </c>
      <c r="D1652" s="1" t="s">
        <v>4632</v>
      </c>
      <c r="E1652" s="1" t="s">
        <v>4633</v>
      </c>
      <c r="F1652" s="1">
        <v>1964.0</v>
      </c>
      <c r="G1652" s="1"/>
    </row>
    <row r="1653" ht="15.75" customHeight="1">
      <c r="A1653" s="1" t="s">
        <v>4634</v>
      </c>
      <c r="B1653" s="4" t="str">
        <f t="shared" si="3"/>
        <v>C09_119</v>
      </c>
      <c r="C1653" s="1" t="s">
        <v>17</v>
      </c>
      <c r="D1653" s="1" t="s">
        <v>4635</v>
      </c>
      <c r="E1653" s="1" t="s">
        <v>4636</v>
      </c>
      <c r="F1653" s="1">
        <v>1964.0</v>
      </c>
      <c r="G1653" s="1"/>
    </row>
    <row r="1654" ht="15.75" customHeight="1">
      <c r="A1654" s="1" t="s">
        <v>4637</v>
      </c>
      <c r="B1654" s="4" t="str">
        <f t="shared" si="3"/>
        <v>C09_120</v>
      </c>
      <c r="C1654" s="1" t="s">
        <v>17</v>
      </c>
      <c r="D1654" s="1" t="s">
        <v>4638</v>
      </c>
      <c r="E1654" s="1" t="s">
        <v>4639</v>
      </c>
      <c r="F1654" s="1">
        <v>1949.0</v>
      </c>
      <c r="G1654" s="1"/>
    </row>
    <row r="1655" ht="15.75" customHeight="1">
      <c r="A1655" s="1" t="s">
        <v>4640</v>
      </c>
      <c r="B1655" s="4" t="str">
        <f t="shared" si="3"/>
        <v>C09_121</v>
      </c>
      <c r="C1655" s="1" t="s">
        <v>17</v>
      </c>
      <c r="D1655" s="1" t="s">
        <v>4641</v>
      </c>
      <c r="E1655" s="1" t="s">
        <v>4642</v>
      </c>
      <c r="F1655" s="1">
        <v>1949.0</v>
      </c>
      <c r="G1655" s="1" t="s">
        <v>4643</v>
      </c>
    </row>
    <row r="1656" ht="15.75" customHeight="1">
      <c r="A1656" s="1" t="s">
        <v>4644</v>
      </c>
      <c r="B1656" s="4" t="str">
        <f t="shared" si="3"/>
        <v>C09_122</v>
      </c>
      <c r="C1656" s="1" t="s">
        <v>17</v>
      </c>
      <c r="D1656" s="1" t="s">
        <v>4645</v>
      </c>
      <c r="E1656" s="1" t="s">
        <v>4646</v>
      </c>
      <c r="F1656" s="1">
        <v>1949.0</v>
      </c>
      <c r="G1656" s="1"/>
    </row>
    <row r="1657" ht="15.75" customHeight="1">
      <c r="A1657" s="1" t="s">
        <v>4647</v>
      </c>
      <c r="B1657" s="4" t="str">
        <f t="shared" si="3"/>
        <v>C09_123</v>
      </c>
      <c r="C1657" s="1" t="s">
        <v>17</v>
      </c>
      <c r="D1657" s="1" t="s">
        <v>4648</v>
      </c>
      <c r="E1657" s="1" t="s">
        <v>4649</v>
      </c>
      <c r="F1657" s="1">
        <v>1948.0</v>
      </c>
      <c r="G1657" s="1"/>
    </row>
    <row r="1658" ht="15.75" customHeight="1">
      <c r="A1658" s="1" t="s">
        <v>4650</v>
      </c>
      <c r="B1658" s="4" t="str">
        <f t="shared" si="3"/>
        <v>C09_124</v>
      </c>
      <c r="C1658" s="1" t="s">
        <v>17</v>
      </c>
      <c r="D1658" s="1" t="s">
        <v>4651</v>
      </c>
      <c r="E1658" s="1" t="s">
        <v>4652</v>
      </c>
      <c r="F1658" s="1">
        <v>1949.0</v>
      </c>
      <c r="G1658" s="1"/>
    </row>
    <row r="1659" ht="15.75" customHeight="1">
      <c r="A1659" s="1" t="s">
        <v>4653</v>
      </c>
      <c r="B1659" s="4" t="str">
        <f t="shared" si="3"/>
        <v>C09_125</v>
      </c>
      <c r="C1659" s="1" t="s">
        <v>17</v>
      </c>
      <c r="D1659" s="1" t="s">
        <v>4654</v>
      </c>
      <c r="E1659" s="1" t="s">
        <v>4655</v>
      </c>
      <c r="F1659" s="1">
        <v>1948.0</v>
      </c>
      <c r="G1659" s="1"/>
    </row>
    <row r="1660" ht="15.75" customHeight="1">
      <c r="A1660" s="1" t="s">
        <v>4656</v>
      </c>
      <c r="B1660" s="4" t="str">
        <f t="shared" si="3"/>
        <v>C09_126</v>
      </c>
      <c r="C1660" s="1" t="s">
        <v>17</v>
      </c>
      <c r="D1660" s="1" t="s">
        <v>4657</v>
      </c>
      <c r="E1660" s="1" t="s">
        <v>4658</v>
      </c>
      <c r="F1660" s="1">
        <v>1947.0</v>
      </c>
      <c r="G1660" s="1"/>
    </row>
    <row r="1661" ht="15.75" customHeight="1">
      <c r="A1661" s="1" t="s">
        <v>4659</v>
      </c>
      <c r="B1661" s="4" t="str">
        <f t="shared" si="3"/>
        <v>C09_127</v>
      </c>
      <c r="C1661" s="1" t="s">
        <v>17</v>
      </c>
      <c r="D1661" s="1" t="s">
        <v>4660</v>
      </c>
      <c r="E1661" s="1" t="s">
        <v>4661</v>
      </c>
      <c r="F1661" s="1">
        <v>1950.0</v>
      </c>
      <c r="G1661" s="1"/>
    </row>
    <row r="1662" ht="15.75" customHeight="1">
      <c r="A1662" s="1" t="s">
        <v>4662</v>
      </c>
      <c r="B1662" s="4" t="str">
        <f t="shared" si="3"/>
        <v>C09_128</v>
      </c>
      <c r="C1662" s="1" t="s">
        <v>17</v>
      </c>
      <c r="D1662" s="1" t="s">
        <v>4663</v>
      </c>
      <c r="E1662" s="1"/>
      <c r="F1662" s="1">
        <v>1960.0</v>
      </c>
      <c r="G1662" s="1"/>
    </row>
    <row r="1663" ht="15.75" customHeight="1">
      <c r="A1663" s="1" t="s">
        <v>4664</v>
      </c>
      <c r="B1663" s="4" t="str">
        <f t="shared" si="3"/>
        <v>C09_129</v>
      </c>
      <c r="C1663" s="1" t="s">
        <v>17</v>
      </c>
      <c r="D1663" s="1" t="s">
        <v>4665</v>
      </c>
      <c r="E1663" s="1" t="s">
        <v>4666</v>
      </c>
      <c r="F1663" s="1">
        <v>1957.0</v>
      </c>
      <c r="G1663" s="1"/>
    </row>
    <row r="1664" ht="15.75" customHeight="1">
      <c r="A1664" s="1" t="s">
        <v>4667</v>
      </c>
      <c r="B1664" s="4" t="str">
        <f t="shared" si="3"/>
        <v>C09_130</v>
      </c>
      <c r="C1664" s="1" t="s">
        <v>4668</v>
      </c>
      <c r="D1664" s="1" t="s">
        <v>4669</v>
      </c>
      <c r="E1664" s="1" t="s">
        <v>4670</v>
      </c>
      <c r="F1664" s="1">
        <v>1942.0</v>
      </c>
      <c r="G1664" s="1"/>
    </row>
    <row r="1665" ht="15.75" customHeight="1">
      <c r="A1665" s="1" t="s">
        <v>4671</v>
      </c>
      <c r="B1665" s="4" t="str">
        <f t="shared" si="3"/>
        <v>C09_131</v>
      </c>
      <c r="C1665" s="1" t="s">
        <v>4672</v>
      </c>
      <c r="D1665" s="1" t="s">
        <v>4673</v>
      </c>
      <c r="E1665" s="1" t="s">
        <v>4674</v>
      </c>
      <c r="F1665" s="1" t="s">
        <v>4675</v>
      </c>
      <c r="G1665" s="1"/>
    </row>
    <row r="1666" ht="15.75" customHeight="1">
      <c r="A1666" s="1" t="s">
        <v>4676</v>
      </c>
      <c r="B1666" s="4" t="str">
        <f t="shared" si="3"/>
        <v>C09_132</v>
      </c>
      <c r="C1666" s="1" t="s">
        <v>457</v>
      </c>
      <c r="D1666" s="1" t="s">
        <v>4677</v>
      </c>
      <c r="E1666" s="1" t="s">
        <v>4678</v>
      </c>
      <c r="F1666" s="1">
        <v>1951.0</v>
      </c>
      <c r="G1666" s="1"/>
    </row>
    <row r="1667" ht="15.75" customHeight="1">
      <c r="A1667" s="1" t="s">
        <v>4679</v>
      </c>
      <c r="B1667" s="4" t="str">
        <f t="shared" si="3"/>
        <v>C09_133</v>
      </c>
      <c r="C1667" s="1" t="s">
        <v>647</v>
      </c>
      <c r="D1667" s="1" t="s">
        <v>1431</v>
      </c>
      <c r="E1667" s="1" t="s">
        <v>4680</v>
      </c>
      <c r="F1667" s="1" t="s">
        <v>4681</v>
      </c>
      <c r="G1667" s="1"/>
    </row>
    <row r="1668" ht="15.75" customHeight="1">
      <c r="A1668" s="1" t="s">
        <v>4682</v>
      </c>
      <c r="B1668" s="4" t="str">
        <f t="shared" si="3"/>
        <v>C09_134</v>
      </c>
      <c r="C1668" s="1" t="s">
        <v>182</v>
      </c>
      <c r="D1668" s="1" t="s">
        <v>4683</v>
      </c>
      <c r="E1668" s="1" t="s">
        <v>4684</v>
      </c>
      <c r="F1668" s="1" t="s">
        <v>4685</v>
      </c>
      <c r="G1668" s="1"/>
    </row>
    <row r="1669" ht="15.75" customHeight="1">
      <c r="A1669" s="1" t="s">
        <v>4686</v>
      </c>
      <c r="B1669" s="4" t="str">
        <f t="shared" si="3"/>
        <v>C09_135</v>
      </c>
      <c r="C1669" s="1" t="s">
        <v>4687</v>
      </c>
      <c r="D1669" s="1" t="s">
        <v>4688</v>
      </c>
      <c r="E1669" s="1" t="s">
        <v>4689</v>
      </c>
      <c r="F1669" s="1">
        <v>1947.0</v>
      </c>
      <c r="G1669" s="1"/>
    </row>
    <row r="1670" ht="15.75" customHeight="1">
      <c r="A1670" s="1" t="s">
        <v>4690</v>
      </c>
      <c r="B1670" s="4" t="str">
        <f t="shared" si="3"/>
        <v>C09_136</v>
      </c>
      <c r="C1670" s="1" t="s">
        <v>4416</v>
      </c>
      <c r="D1670" s="1" t="s">
        <v>4691</v>
      </c>
      <c r="E1670" s="1" t="s">
        <v>4692</v>
      </c>
      <c r="F1670" s="1">
        <v>1926.0</v>
      </c>
      <c r="G1670" s="1"/>
    </row>
    <row r="1671" ht="15.75" customHeight="1">
      <c r="A1671" s="1" t="s">
        <v>4693</v>
      </c>
      <c r="B1671" s="4" t="str">
        <f t="shared" si="3"/>
        <v>C09_137</v>
      </c>
      <c r="C1671" s="1" t="s">
        <v>4416</v>
      </c>
      <c r="D1671" s="1" t="s">
        <v>4694</v>
      </c>
      <c r="E1671" s="1" t="s">
        <v>4695</v>
      </c>
      <c r="F1671" s="1">
        <v>1939.0</v>
      </c>
      <c r="G1671" s="1"/>
    </row>
    <row r="1672" ht="15.75" customHeight="1">
      <c r="A1672" s="1" t="s">
        <v>4696</v>
      </c>
      <c r="B1672" s="4" t="str">
        <f t="shared" si="3"/>
        <v>C09_138</v>
      </c>
      <c r="C1672" s="1" t="s">
        <v>2330</v>
      </c>
      <c r="D1672" s="1" t="s">
        <v>4697</v>
      </c>
      <c r="E1672" s="1" t="s">
        <v>4698</v>
      </c>
      <c r="F1672" s="1">
        <v>1931.0</v>
      </c>
      <c r="G1672" s="1"/>
    </row>
    <row r="1673" ht="15.75" customHeight="1">
      <c r="A1673" s="1" t="s">
        <v>4699</v>
      </c>
      <c r="B1673" s="4" t="str">
        <f t="shared" si="3"/>
        <v>C09_139</v>
      </c>
      <c r="C1673" s="1" t="s">
        <v>4700</v>
      </c>
      <c r="D1673" s="1" t="s">
        <v>4701</v>
      </c>
      <c r="E1673" s="1"/>
      <c r="F1673" s="1">
        <v>1959.0</v>
      </c>
      <c r="G1673" s="1"/>
    </row>
    <row r="1674" ht="15.75" customHeight="1">
      <c r="A1674" s="1" t="s">
        <v>4702</v>
      </c>
      <c r="B1674" s="4" t="str">
        <f t="shared" si="3"/>
        <v>C09_140</v>
      </c>
      <c r="C1674" s="1" t="s">
        <v>4700</v>
      </c>
      <c r="D1674" s="1" t="s">
        <v>4703</v>
      </c>
      <c r="E1674" s="1" t="s">
        <v>4704</v>
      </c>
      <c r="F1674" s="1">
        <v>1957.0</v>
      </c>
      <c r="G1674" s="1"/>
    </row>
    <row r="1675" ht="15.75" customHeight="1">
      <c r="A1675" s="1" t="s">
        <v>4705</v>
      </c>
      <c r="B1675" s="4" t="str">
        <f t="shared" si="3"/>
        <v>C09_141</v>
      </c>
      <c r="C1675" s="1" t="s">
        <v>499</v>
      </c>
      <c r="D1675" s="1" t="s">
        <v>4706</v>
      </c>
      <c r="E1675" s="1" t="s">
        <v>4707</v>
      </c>
      <c r="F1675" s="1">
        <v>1936.0</v>
      </c>
      <c r="G1675" s="1"/>
    </row>
    <row r="1676" ht="15.75" customHeight="1">
      <c r="A1676" s="1" t="s">
        <v>4708</v>
      </c>
      <c r="B1676" s="4" t="str">
        <f t="shared" si="3"/>
        <v>C09_142</v>
      </c>
      <c r="C1676" s="1" t="s">
        <v>4709</v>
      </c>
      <c r="D1676" s="1" t="s">
        <v>4710</v>
      </c>
      <c r="E1676" s="1" t="s">
        <v>4711</v>
      </c>
      <c r="F1676" s="1">
        <v>1937.0</v>
      </c>
      <c r="G1676" s="1"/>
    </row>
    <row r="1677" ht="15.75" customHeight="1">
      <c r="A1677" s="1" t="s">
        <v>4712</v>
      </c>
      <c r="B1677" s="4" t="str">
        <f t="shared" si="3"/>
        <v>C09_143</v>
      </c>
      <c r="C1677" s="1" t="s">
        <v>4709</v>
      </c>
      <c r="D1677" s="1" t="s">
        <v>4713</v>
      </c>
      <c r="E1677" s="1" t="s">
        <v>4711</v>
      </c>
      <c r="F1677" s="1">
        <v>1933.0</v>
      </c>
      <c r="G1677" s="1"/>
    </row>
    <row r="1678" ht="15.75" customHeight="1">
      <c r="A1678" s="1" t="s">
        <v>4714</v>
      </c>
      <c r="B1678" s="4" t="str">
        <f t="shared" si="3"/>
        <v>C09_144</v>
      </c>
      <c r="C1678" s="1" t="s">
        <v>348</v>
      </c>
      <c r="D1678" s="1" t="s">
        <v>4715</v>
      </c>
      <c r="E1678" s="1" t="s">
        <v>4716</v>
      </c>
      <c r="F1678" s="1">
        <v>1942.0</v>
      </c>
      <c r="G1678" s="1"/>
    </row>
    <row r="1679" ht="15.75" customHeight="1">
      <c r="A1679" s="1" t="s">
        <v>4717</v>
      </c>
      <c r="B1679" s="4" t="str">
        <f t="shared" si="3"/>
        <v>C09_145</v>
      </c>
      <c r="C1679" s="1" t="s">
        <v>348</v>
      </c>
      <c r="D1679" s="1" t="s">
        <v>4718</v>
      </c>
      <c r="E1679" s="1" t="s">
        <v>4719</v>
      </c>
      <c r="F1679" s="1">
        <v>1937.0</v>
      </c>
      <c r="G1679" s="1"/>
    </row>
    <row r="1680" ht="15.75" customHeight="1">
      <c r="A1680" s="1" t="s">
        <v>4720</v>
      </c>
      <c r="B1680" s="4" t="str">
        <f t="shared" si="3"/>
        <v>C09_146</v>
      </c>
      <c r="C1680" s="1" t="s">
        <v>348</v>
      </c>
      <c r="D1680" s="1" t="s">
        <v>4721</v>
      </c>
      <c r="E1680" s="1" t="s">
        <v>4722</v>
      </c>
      <c r="F1680" s="1">
        <v>1937.0</v>
      </c>
      <c r="G1680" s="1"/>
    </row>
    <row r="1681" ht="15.75" customHeight="1">
      <c r="A1681" s="1" t="s">
        <v>4723</v>
      </c>
      <c r="B1681" s="4" t="str">
        <f t="shared" si="3"/>
        <v>C09_147</v>
      </c>
      <c r="C1681" s="1" t="s">
        <v>348</v>
      </c>
      <c r="D1681" s="1" t="s">
        <v>4724</v>
      </c>
      <c r="E1681" s="1" t="s">
        <v>4725</v>
      </c>
      <c r="F1681" s="1">
        <v>1936.0</v>
      </c>
      <c r="G1681" s="1"/>
    </row>
    <row r="1682" ht="15.75" customHeight="1">
      <c r="A1682" s="1" t="s">
        <v>4726</v>
      </c>
      <c r="B1682" s="4" t="str">
        <f t="shared" si="3"/>
        <v>C09_148</v>
      </c>
      <c r="C1682" s="1" t="s">
        <v>348</v>
      </c>
      <c r="D1682" s="1" t="s">
        <v>4727</v>
      </c>
      <c r="E1682" s="1" t="s">
        <v>4716</v>
      </c>
      <c r="F1682" s="1">
        <v>1941.0</v>
      </c>
      <c r="G1682" s="1"/>
    </row>
    <row r="1683" ht="15.75" customHeight="1">
      <c r="A1683" s="1" t="s">
        <v>4726</v>
      </c>
      <c r="B1683" s="4" t="str">
        <f t="shared" si="3"/>
        <v>C09_148</v>
      </c>
      <c r="C1683" s="1" t="s">
        <v>4728</v>
      </c>
      <c r="D1683" s="1" t="s">
        <v>4729</v>
      </c>
      <c r="E1683" s="1" t="s">
        <v>4730</v>
      </c>
      <c r="F1683" s="1">
        <v>1958.0</v>
      </c>
      <c r="G1683" s="1"/>
    </row>
    <row r="1684" ht="15.75" customHeight="1">
      <c r="A1684" s="1" t="s">
        <v>4731</v>
      </c>
      <c r="B1684" s="4" t="str">
        <f t="shared" si="3"/>
        <v>C09_149</v>
      </c>
      <c r="C1684" s="1" t="s">
        <v>348</v>
      </c>
      <c r="D1684" s="1" t="s">
        <v>4732</v>
      </c>
      <c r="E1684" s="1" t="s">
        <v>4733</v>
      </c>
      <c r="F1684" s="1">
        <v>1936.0</v>
      </c>
      <c r="G1684" s="1"/>
    </row>
    <row r="1685" ht="15.75" customHeight="1">
      <c r="A1685" s="1" t="s">
        <v>4731</v>
      </c>
      <c r="B1685" s="4" t="str">
        <f t="shared" si="3"/>
        <v>C09_149</v>
      </c>
      <c r="C1685" s="1" t="s">
        <v>348</v>
      </c>
      <c r="D1685" s="1" t="s">
        <v>4734</v>
      </c>
      <c r="E1685" s="1" t="s">
        <v>4735</v>
      </c>
      <c r="F1685" s="1">
        <v>1935.0</v>
      </c>
      <c r="G1685" s="1"/>
    </row>
    <row r="1686" ht="15.75" customHeight="1">
      <c r="A1686" s="1" t="s">
        <v>4736</v>
      </c>
      <c r="B1686" s="4" t="str">
        <f t="shared" si="3"/>
        <v>C09_150</v>
      </c>
      <c r="C1686" s="1" t="s">
        <v>2700</v>
      </c>
      <c r="D1686" s="1" t="s">
        <v>4737</v>
      </c>
      <c r="E1686" s="1" t="s">
        <v>4738</v>
      </c>
      <c r="F1686" s="1">
        <v>1946.0</v>
      </c>
      <c r="G1686" s="1"/>
    </row>
    <row r="1687" ht="15.75" customHeight="1">
      <c r="A1687" s="1" t="s">
        <v>4736</v>
      </c>
      <c r="B1687" s="4" t="str">
        <f t="shared" si="3"/>
        <v>C09_150</v>
      </c>
      <c r="C1687" s="1" t="s">
        <v>348</v>
      </c>
      <c r="D1687" s="1" t="s">
        <v>4739</v>
      </c>
      <c r="E1687" s="1" t="s">
        <v>4740</v>
      </c>
      <c r="F1687" s="1">
        <v>1936.0</v>
      </c>
      <c r="G1687" s="1"/>
    </row>
    <row r="1688" ht="15.75" customHeight="1">
      <c r="A1688" s="1" t="s">
        <v>4741</v>
      </c>
      <c r="B1688" s="4" t="str">
        <f t="shared" si="3"/>
        <v>C09_151</v>
      </c>
      <c r="C1688" s="1" t="s">
        <v>4742</v>
      </c>
      <c r="D1688" s="1" t="s">
        <v>4743</v>
      </c>
      <c r="E1688" s="1" t="s">
        <v>4744</v>
      </c>
      <c r="F1688" s="1">
        <v>1942.0</v>
      </c>
      <c r="G1688" s="1"/>
    </row>
    <row r="1689" ht="15.75" customHeight="1">
      <c r="A1689" s="1" t="s">
        <v>4741</v>
      </c>
      <c r="B1689" s="4" t="str">
        <f t="shared" si="3"/>
        <v>C09_151</v>
      </c>
      <c r="C1689" s="1" t="s">
        <v>4745</v>
      </c>
      <c r="D1689" s="1" t="s">
        <v>4746</v>
      </c>
      <c r="E1689" s="1" t="s">
        <v>4747</v>
      </c>
      <c r="F1689" s="1">
        <v>1935.0</v>
      </c>
      <c r="G1689" s="1"/>
    </row>
    <row r="1690" ht="15.75" customHeight="1">
      <c r="A1690" s="1" t="s">
        <v>4748</v>
      </c>
      <c r="B1690" s="4" t="str">
        <f t="shared" si="3"/>
        <v>C09_152</v>
      </c>
      <c r="C1690" s="1" t="s">
        <v>1876</v>
      </c>
      <c r="D1690" s="1" t="s">
        <v>4749</v>
      </c>
      <c r="E1690" s="1" t="s">
        <v>4750</v>
      </c>
      <c r="F1690" s="1">
        <v>1957.0</v>
      </c>
      <c r="G1690" s="1"/>
    </row>
    <row r="1691" ht="15.75" customHeight="1">
      <c r="A1691" s="1" t="s">
        <v>4748</v>
      </c>
      <c r="B1691" s="4" t="str">
        <f t="shared" si="3"/>
        <v>C09_152</v>
      </c>
      <c r="C1691" s="1" t="s">
        <v>4751</v>
      </c>
      <c r="D1691" s="1" t="s">
        <v>4752</v>
      </c>
      <c r="E1691" s="1" t="s">
        <v>4753</v>
      </c>
      <c r="F1691" s="1">
        <v>1955.0</v>
      </c>
      <c r="G1691" s="1"/>
    </row>
    <row r="1692" ht="15.75" customHeight="1">
      <c r="A1692" s="1" t="s">
        <v>4754</v>
      </c>
      <c r="B1692" s="4" t="str">
        <f t="shared" si="3"/>
        <v>C09_153</v>
      </c>
      <c r="C1692" s="1" t="s">
        <v>3365</v>
      </c>
      <c r="D1692" s="1" t="s">
        <v>4755</v>
      </c>
      <c r="E1692" s="1" t="s">
        <v>1767</v>
      </c>
      <c r="F1692" s="1">
        <v>1949.0</v>
      </c>
      <c r="G1692" s="1"/>
    </row>
    <row r="1693" ht="15.75" customHeight="1">
      <c r="A1693" s="1" t="s">
        <v>4754</v>
      </c>
      <c r="B1693" s="4" t="str">
        <f t="shared" si="3"/>
        <v>C09_153</v>
      </c>
      <c r="C1693" s="1" t="s">
        <v>17</v>
      </c>
      <c r="D1693" s="1" t="s">
        <v>4756</v>
      </c>
      <c r="E1693" s="1"/>
      <c r="F1693" s="1">
        <v>1952.0</v>
      </c>
      <c r="G1693" s="1"/>
    </row>
    <row r="1694" ht="15.75" customHeight="1">
      <c r="A1694" s="1" t="s">
        <v>4757</v>
      </c>
      <c r="B1694" s="4" t="str">
        <f t="shared" si="3"/>
        <v>C09_154</v>
      </c>
      <c r="C1694" s="1" t="s">
        <v>4758</v>
      </c>
      <c r="D1694" s="1" t="s">
        <v>4759</v>
      </c>
      <c r="E1694" s="1" t="s">
        <v>57</v>
      </c>
      <c r="F1694" s="1">
        <v>1952.0</v>
      </c>
      <c r="G1694" s="1"/>
    </row>
    <row r="1695" ht="15.75" customHeight="1">
      <c r="A1695" s="1" t="s">
        <v>4757</v>
      </c>
      <c r="B1695" s="4" t="str">
        <f t="shared" si="3"/>
        <v>C09_154</v>
      </c>
      <c r="C1695" s="1" t="s">
        <v>4760</v>
      </c>
      <c r="D1695" s="1" t="s">
        <v>4761</v>
      </c>
      <c r="E1695" s="1" t="s">
        <v>4762</v>
      </c>
      <c r="F1695" s="1">
        <v>1958.0</v>
      </c>
      <c r="G1695" s="1"/>
    </row>
    <row r="1696" ht="15.75" customHeight="1">
      <c r="A1696" s="1" t="s">
        <v>4763</v>
      </c>
      <c r="B1696" s="4" t="str">
        <f t="shared" si="3"/>
        <v>C09_155</v>
      </c>
      <c r="C1696" s="1" t="s">
        <v>1025</v>
      </c>
      <c r="D1696" s="1" t="s">
        <v>3404</v>
      </c>
      <c r="E1696" s="1" t="s">
        <v>1767</v>
      </c>
      <c r="F1696" s="1">
        <v>1950.0</v>
      </c>
      <c r="G1696" s="1"/>
    </row>
    <row r="1697" ht="15.75" customHeight="1">
      <c r="A1697" s="1" t="s">
        <v>4763</v>
      </c>
      <c r="B1697" s="4" t="str">
        <f t="shared" si="3"/>
        <v>C09_155</v>
      </c>
      <c r="C1697" s="1" t="s">
        <v>4764</v>
      </c>
      <c r="D1697" s="1" t="s">
        <v>4765</v>
      </c>
      <c r="E1697" s="1" t="s">
        <v>4766</v>
      </c>
      <c r="F1697" s="1">
        <v>1947.0</v>
      </c>
      <c r="G1697" s="1"/>
    </row>
    <row r="1698" ht="15.75" customHeight="1">
      <c r="A1698" s="1" t="s">
        <v>4767</v>
      </c>
      <c r="B1698" s="4" t="str">
        <f t="shared" si="3"/>
        <v>C09_156</v>
      </c>
      <c r="C1698" s="1" t="s">
        <v>4768</v>
      </c>
      <c r="D1698" s="1" t="s">
        <v>4769</v>
      </c>
      <c r="E1698" s="1"/>
      <c r="F1698" s="1">
        <v>1939.0</v>
      </c>
      <c r="G1698" s="1"/>
    </row>
    <row r="1699" ht="15.75" customHeight="1">
      <c r="A1699" s="1" t="s">
        <v>4767</v>
      </c>
      <c r="B1699" s="4" t="str">
        <f t="shared" si="3"/>
        <v>C09_156</v>
      </c>
      <c r="C1699" s="1" t="s">
        <v>4770</v>
      </c>
      <c r="D1699" s="1" t="s">
        <v>4771</v>
      </c>
      <c r="E1699" s="1" t="s">
        <v>4772</v>
      </c>
      <c r="F1699" s="1">
        <v>1950.0</v>
      </c>
      <c r="G1699" s="1"/>
    </row>
    <row r="1700" ht="15.75" customHeight="1">
      <c r="A1700" s="1" t="s">
        <v>4773</v>
      </c>
      <c r="B1700" s="4" t="str">
        <f t="shared" si="3"/>
        <v>C09_157</v>
      </c>
      <c r="C1700" s="1" t="s">
        <v>356</v>
      </c>
      <c r="D1700" s="1" t="s">
        <v>4774</v>
      </c>
      <c r="E1700" s="1" t="s">
        <v>4775</v>
      </c>
      <c r="F1700" s="1">
        <v>1948.0</v>
      </c>
      <c r="G1700" s="1"/>
    </row>
    <row r="1701" ht="15.75" customHeight="1">
      <c r="A1701" s="1" t="s">
        <v>4773</v>
      </c>
      <c r="B1701" s="4" t="str">
        <f t="shared" si="3"/>
        <v>C09_157</v>
      </c>
      <c r="C1701" s="1" t="s">
        <v>3496</v>
      </c>
      <c r="D1701" s="1" t="s">
        <v>4776</v>
      </c>
      <c r="E1701" s="1" t="s">
        <v>4777</v>
      </c>
      <c r="F1701" s="1">
        <v>1956.0</v>
      </c>
      <c r="G1701" s="1"/>
    </row>
    <row r="1702" ht="15.75" customHeight="1">
      <c r="A1702" s="1" t="s">
        <v>4778</v>
      </c>
      <c r="B1702" s="4" t="str">
        <f t="shared" si="3"/>
        <v>C09_158</v>
      </c>
      <c r="C1702" s="1" t="s">
        <v>583</v>
      </c>
      <c r="D1702" s="1" t="s">
        <v>4779</v>
      </c>
      <c r="E1702" s="1" t="s">
        <v>4716</v>
      </c>
      <c r="F1702" s="1">
        <v>1941.0</v>
      </c>
      <c r="G1702" s="1"/>
    </row>
    <row r="1703" ht="15.75" customHeight="1">
      <c r="A1703" s="1" t="s">
        <v>4778</v>
      </c>
      <c r="B1703" s="4" t="str">
        <f t="shared" si="3"/>
        <v>C09_158</v>
      </c>
      <c r="C1703" s="1" t="s">
        <v>17</v>
      </c>
      <c r="D1703" s="1" t="s">
        <v>4780</v>
      </c>
      <c r="E1703" s="1" t="s">
        <v>4781</v>
      </c>
      <c r="F1703" s="1">
        <v>1951.0</v>
      </c>
      <c r="G1703" s="1"/>
    </row>
    <row r="1704" ht="15.75" customHeight="1">
      <c r="A1704" s="1" t="s">
        <v>4782</v>
      </c>
      <c r="B1704" s="4" t="str">
        <f t="shared" si="3"/>
        <v>C09_159</v>
      </c>
      <c r="C1704" s="1" t="s">
        <v>356</v>
      </c>
      <c r="D1704" s="1" t="s">
        <v>323</v>
      </c>
      <c r="E1704" s="1" t="s">
        <v>4783</v>
      </c>
      <c r="F1704" s="1">
        <v>1950.0</v>
      </c>
      <c r="G1704" s="1"/>
    </row>
    <row r="1705" ht="15.75" customHeight="1">
      <c r="A1705" s="1" t="s">
        <v>4782</v>
      </c>
      <c r="B1705" s="4" t="str">
        <f t="shared" si="3"/>
        <v>C09_159</v>
      </c>
      <c r="C1705" s="1" t="s">
        <v>4770</v>
      </c>
      <c r="D1705" s="1" t="s">
        <v>4784</v>
      </c>
      <c r="E1705" s="1" t="s">
        <v>4785</v>
      </c>
      <c r="F1705" s="1">
        <v>1950.0</v>
      </c>
      <c r="G1705" s="1"/>
    </row>
    <row r="1706" ht="15.75" customHeight="1">
      <c r="A1706" s="1" t="s">
        <v>4786</v>
      </c>
      <c r="B1706" s="4" t="str">
        <f t="shared" si="3"/>
        <v>C09_160</v>
      </c>
      <c r="C1706" s="1" t="s">
        <v>356</v>
      </c>
      <c r="D1706" s="1" t="s">
        <v>3931</v>
      </c>
      <c r="E1706" s="1"/>
      <c r="F1706" s="1">
        <v>1938.0</v>
      </c>
      <c r="G1706" s="1"/>
    </row>
    <row r="1707" ht="15.75" customHeight="1">
      <c r="A1707" s="1" t="s">
        <v>4786</v>
      </c>
      <c r="B1707" s="4" t="str">
        <f t="shared" si="3"/>
        <v>C09_160</v>
      </c>
      <c r="C1707" s="1" t="s">
        <v>348</v>
      </c>
      <c r="D1707" s="1" t="s">
        <v>4787</v>
      </c>
      <c r="E1707" s="1"/>
      <c r="F1707" s="1">
        <v>1937.0</v>
      </c>
      <c r="G1707" s="1"/>
    </row>
    <row r="1708" ht="15.75" customHeight="1">
      <c r="A1708" s="1" t="s">
        <v>4788</v>
      </c>
      <c r="B1708" s="4" t="str">
        <f t="shared" si="3"/>
        <v>C09_161</v>
      </c>
      <c r="C1708" s="1" t="s">
        <v>356</v>
      </c>
      <c r="D1708" s="1" t="s">
        <v>4789</v>
      </c>
      <c r="E1708" s="1" t="s">
        <v>4790</v>
      </c>
      <c r="F1708" s="1">
        <v>1946.0</v>
      </c>
      <c r="G1708" s="1" t="s">
        <v>4643</v>
      </c>
    </row>
    <row r="1709" ht="15.75" customHeight="1">
      <c r="A1709" s="1" t="s">
        <v>4788</v>
      </c>
      <c r="B1709" s="4" t="str">
        <f t="shared" si="3"/>
        <v>C09_161</v>
      </c>
      <c r="C1709" s="1" t="s">
        <v>348</v>
      </c>
      <c r="D1709" s="1" t="s">
        <v>4791</v>
      </c>
      <c r="E1709" s="1"/>
      <c r="F1709" s="1">
        <v>1941.0</v>
      </c>
      <c r="G1709" s="1"/>
    </row>
    <row r="1710" ht="15.75" customHeight="1">
      <c r="A1710" s="1" t="s">
        <v>4792</v>
      </c>
      <c r="B1710" s="4" t="str">
        <f t="shared" si="3"/>
        <v>C09_162</v>
      </c>
      <c r="C1710" s="1" t="s">
        <v>457</v>
      </c>
      <c r="D1710" s="1" t="s">
        <v>4793</v>
      </c>
      <c r="E1710" s="1" t="s">
        <v>4794</v>
      </c>
      <c r="F1710" s="1">
        <v>1951.0</v>
      </c>
      <c r="G1710" s="1"/>
    </row>
    <row r="1711" ht="15.75" customHeight="1">
      <c r="A1711" s="1" t="s">
        <v>4792</v>
      </c>
      <c r="B1711" s="4" t="str">
        <f t="shared" si="3"/>
        <v>C09_162</v>
      </c>
      <c r="C1711" s="1" t="s">
        <v>4795</v>
      </c>
      <c r="D1711" s="1" t="s">
        <v>4796</v>
      </c>
      <c r="E1711" s="1" t="s">
        <v>4797</v>
      </c>
      <c r="F1711" s="1">
        <v>1950.0</v>
      </c>
      <c r="G1711" s="1"/>
    </row>
    <row r="1712" ht="15.75" customHeight="1">
      <c r="A1712" s="1" t="s">
        <v>4798</v>
      </c>
      <c r="B1712" s="4" t="str">
        <f t="shared" si="3"/>
        <v>C09_163</v>
      </c>
      <c r="C1712" s="1" t="s">
        <v>964</v>
      </c>
      <c r="D1712" s="1" t="s">
        <v>4799</v>
      </c>
      <c r="E1712" s="1" t="s">
        <v>4800</v>
      </c>
      <c r="F1712" s="1">
        <v>1956.0</v>
      </c>
      <c r="G1712" s="1"/>
    </row>
    <row r="1713" ht="15.75" customHeight="1">
      <c r="A1713" s="1" t="s">
        <v>4798</v>
      </c>
      <c r="B1713" s="4" t="str">
        <f t="shared" si="3"/>
        <v>C09_163</v>
      </c>
      <c r="C1713" s="1" t="s">
        <v>4801</v>
      </c>
      <c r="D1713" s="1" t="s">
        <v>166</v>
      </c>
      <c r="E1713" s="1" t="s">
        <v>167</v>
      </c>
      <c r="F1713" s="1">
        <v>1951.0</v>
      </c>
      <c r="G1713" s="1"/>
    </row>
    <row r="1714" ht="15.75" customHeight="1">
      <c r="A1714" s="1" t="s">
        <v>4802</v>
      </c>
      <c r="B1714" s="4" t="str">
        <f t="shared" si="3"/>
        <v>C09_164</v>
      </c>
      <c r="C1714" s="1" t="s">
        <v>4803</v>
      </c>
      <c r="D1714" s="1" t="s">
        <v>4804</v>
      </c>
      <c r="E1714" s="1" t="s">
        <v>4805</v>
      </c>
      <c r="F1714" s="1">
        <v>1938.0</v>
      </c>
      <c r="G1714" s="1"/>
    </row>
    <row r="1715" ht="15.75" customHeight="1">
      <c r="A1715" s="1" t="s">
        <v>4802</v>
      </c>
      <c r="B1715" s="4" t="str">
        <f t="shared" si="3"/>
        <v>C09_164</v>
      </c>
      <c r="C1715" s="1" t="s">
        <v>261</v>
      </c>
      <c r="D1715" s="1" t="s">
        <v>4806</v>
      </c>
      <c r="E1715" s="1" t="s">
        <v>4807</v>
      </c>
      <c r="F1715" s="1">
        <v>1953.0</v>
      </c>
      <c r="G1715" s="1"/>
    </row>
    <row r="1716" ht="15.75" customHeight="1">
      <c r="A1716" s="1" t="s">
        <v>4808</v>
      </c>
      <c r="B1716" s="4" t="str">
        <f t="shared" si="3"/>
        <v>C09_165</v>
      </c>
      <c r="C1716" s="1" t="s">
        <v>17</v>
      </c>
      <c r="D1716" s="1" t="s">
        <v>4780</v>
      </c>
      <c r="E1716" s="1" t="s">
        <v>4809</v>
      </c>
      <c r="F1716" s="1">
        <v>1961.0</v>
      </c>
      <c r="G1716" s="1"/>
    </row>
    <row r="1717" ht="15.75" customHeight="1">
      <c r="A1717" s="1" t="s">
        <v>4808</v>
      </c>
      <c r="B1717" s="4" t="str">
        <f t="shared" si="3"/>
        <v>C09_165</v>
      </c>
      <c r="C1717" s="1" t="s">
        <v>348</v>
      </c>
      <c r="D1717" s="1" t="s">
        <v>4810</v>
      </c>
      <c r="E1717" s="1" t="s">
        <v>4811</v>
      </c>
      <c r="F1717" s="1">
        <v>1939.0</v>
      </c>
      <c r="G1717" s="1"/>
    </row>
    <row r="1718" ht="15.75" customHeight="1">
      <c r="A1718" s="1" t="s">
        <v>4812</v>
      </c>
      <c r="B1718" s="4" t="str">
        <f t="shared" si="3"/>
        <v>C09_166</v>
      </c>
      <c r="C1718" s="1" t="s">
        <v>17</v>
      </c>
      <c r="D1718" s="1" t="s">
        <v>4813</v>
      </c>
      <c r="E1718" s="1" t="s">
        <v>2164</v>
      </c>
      <c r="F1718" s="1">
        <v>1965.0</v>
      </c>
      <c r="G1718" s="1"/>
    </row>
    <row r="1719" ht="15.75" customHeight="1">
      <c r="A1719" s="1" t="s">
        <v>4812</v>
      </c>
      <c r="B1719" s="4" t="str">
        <f t="shared" si="3"/>
        <v>C09_166</v>
      </c>
      <c r="C1719" s="1" t="s">
        <v>760</v>
      </c>
      <c r="D1719" s="1" t="s">
        <v>4814</v>
      </c>
      <c r="E1719" s="1" t="s">
        <v>4815</v>
      </c>
      <c r="F1719" s="1">
        <v>1948.0</v>
      </c>
      <c r="G1719" s="1"/>
    </row>
    <row r="1720" ht="15.75" customHeight="1">
      <c r="A1720" s="6" t="s">
        <v>4816</v>
      </c>
      <c r="B1720" s="4" t="str">
        <f t="shared" si="3"/>
        <v>C09_167</v>
      </c>
      <c r="C1720" s="1" t="s">
        <v>4817</v>
      </c>
      <c r="D1720" s="1" t="s">
        <v>4818</v>
      </c>
      <c r="E1720" s="1" t="s">
        <v>4819</v>
      </c>
      <c r="F1720" s="1">
        <v>1958.0</v>
      </c>
      <c r="G1720" s="1"/>
    </row>
    <row r="1721" ht="15.75" customHeight="1">
      <c r="A1721" s="1" t="s">
        <v>4816</v>
      </c>
      <c r="B1721" s="4" t="str">
        <f t="shared" si="3"/>
        <v>C09_167</v>
      </c>
      <c r="C1721" s="1" t="s">
        <v>760</v>
      </c>
      <c r="D1721" s="1" t="s">
        <v>4820</v>
      </c>
      <c r="E1721" s="1" t="s">
        <v>4821</v>
      </c>
      <c r="F1721" s="1" t="s">
        <v>1790</v>
      </c>
      <c r="G1721" s="1"/>
    </row>
    <row r="1722" ht="15.75" customHeight="1">
      <c r="A1722" s="1" t="s">
        <v>4822</v>
      </c>
      <c r="B1722" s="4" t="str">
        <f t="shared" si="3"/>
        <v>C09_168</v>
      </c>
      <c r="C1722" s="1" t="s">
        <v>4668</v>
      </c>
      <c r="D1722" s="1" t="s">
        <v>4823</v>
      </c>
      <c r="E1722" s="1"/>
      <c r="F1722" s="1">
        <v>1943.0</v>
      </c>
      <c r="G1722" s="1"/>
    </row>
    <row r="1723" ht="15.75" customHeight="1">
      <c r="A1723" s="1" t="s">
        <v>4824</v>
      </c>
      <c r="B1723" s="4" t="str">
        <f t="shared" si="3"/>
        <v>C09_169</v>
      </c>
      <c r="C1723" s="1" t="s">
        <v>348</v>
      </c>
      <c r="D1723" s="1" t="s">
        <v>4825</v>
      </c>
      <c r="E1723" s="1"/>
      <c r="F1723" s="1">
        <v>1939.0</v>
      </c>
      <c r="G1723" s="1"/>
    </row>
    <row r="1724" ht="15.75" customHeight="1">
      <c r="A1724" s="1" t="s">
        <v>4826</v>
      </c>
      <c r="B1724" s="4" t="str">
        <f t="shared" si="3"/>
        <v>C09_170</v>
      </c>
      <c r="C1724" s="1" t="s">
        <v>348</v>
      </c>
      <c r="D1724" s="1" t="s">
        <v>4827</v>
      </c>
      <c r="E1724" s="1"/>
      <c r="F1724" s="1">
        <v>1941.0</v>
      </c>
      <c r="G1724" s="1"/>
    </row>
    <row r="1725" ht="15.75" customHeight="1">
      <c r="A1725" s="1" t="s">
        <v>4828</v>
      </c>
      <c r="B1725" s="4" t="str">
        <f t="shared" si="3"/>
        <v>C09_171</v>
      </c>
      <c r="C1725" s="1" t="s">
        <v>1025</v>
      </c>
      <c r="D1725" s="1" t="s">
        <v>4829</v>
      </c>
      <c r="E1725" s="1" t="s">
        <v>4830</v>
      </c>
      <c r="F1725" s="1">
        <v>1952.0</v>
      </c>
      <c r="G1725" s="1" t="s">
        <v>4504</v>
      </c>
    </row>
    <row r="1726" ht="15.75" customHeight="1">
      <c r="A1726" s="1" t="s">
        <v>4831</v>
      </c>
      <c r="B1726" s="4" t="str">
        <f t="shared" si="3"/>
        <v>C09_172</v>
      </c>
      <c r="C1726" s="1" t="s">
        <v>4832</v>
      </c>
      <c r="D1726" s="1" t="s">
        <v>4833</v>
      </c>
      <c r="E1726" s="1" t="s">
        <v>4834</v>
      </c>
      <c r="F1726" s="1">
        <v>1940.0</v>
      </c>
      <c r="G1726" s="1"/>
    </row>
    <row r="1727" ht="15.75" customHeight="1">
      <c r="A1727" s="1" t="s">
        <v>4835</v>
      </c>
      <c r="B1727" s="4" t="str">
        <f t="shared" si="3"/>
        <v>C09_173</v>
      </c>
      <c r="C1727" s="1" t="s">
        <v>1097</v>
      </c>
      <c r="D1727" s="1" t="s">
        <v>4836</v>
      </c>
      <c r="E1727" s="1" t="s">
        <v>4837</v>
      </c>
      <c r="F1727" s="1">
        <v>1961.0</v>
      </c>
      <c r="G1727" s="1"/>
    </row>
    <row r="1728" ht="15.75" customHeight="1">
      <c r="A1728" s="1" t="s">
        <v>4838</v>
      </c>
      <c r="B1728" s="4" t="str">
        <f t="shared" si="3"/>
        <v>C09_174</v>
      </c>
      <c r="C1728" s="1" t="s">
        <v>9</v>
      </c>
      <c r="D1728" s="1" t="s">
        <v>1250</v>
      </c>
      <c r="E1728" s="1"/>
      <c r="F1728" s="1">
        <v>1955.0</v>
      </c>
      <c r="G1728" s="1"/>
    </row>
    <row r="1729" ht="15.75" customHeight="1">
      <c r="A1729" s="1" t="s">
        <v>4839</v>
      </c>
      <c r="B1729" s="4" t="str">
        <f t="shared" si="3"/>
        <v>C09_175</v>
      </c>
      <c r="C1729" s="1" t="s">
        <v>2566</v>
      </c>
      <c r="D1729" s="1" t="s">
        <v>4840</v>
      </c>
      <c r="E1729" s="1"/>
      <c r="F1729" s="1">
        <v>1950.0</v>
      </c>
      <c r="G1729" s="1"/>
    </row>
    <row r="1730" ht="15.75" customHeight="1">
      <c r="A1730" s="1" t="s">
        <v>4841</v>
      </c>
      <c r="B1730" s="4" t="str">
        <f t="shared" si="3"/>
        <v>C09_176</v>
      </c>
      <c r="C1730" s="1" t="s">
        <v>48</v>
      </c>
      <c r="D1730" s="1" t="s">
        <v>4842</v>
      </c>
      <c r="E1730" s="1" t="s">
        <v>4843</v>
      </c>
      <c r="F1730" s="1">
        <v>1947.0</v>
      </c>
      <c r="G1730" s="1"/>
    </row>
    <row r="1731" ht="15.75" customHeight="1">
      <c r="A1731" s="1" t="s">
        <v>4844</v>
      </c>
      <c r="B1731" s="4" t="str">
        <f t="shared" si="3"/>
        <v>C09_177</v>
      </c>
      <c r="C1731" s="1" t="s">
        <v>4845</v>
      </c>
      <c r="D1731" s="1" t="s">
        <v>922</v>
      </c>
      <c r="E1731" s="1" t="s">
        <v>4846</v>
      </c>
      <c r="F1731" s="1">
        <v>1943.0</v>
      </c>
      <c r="G1731" s="1"/>
    </row>
    <row r="1732" ht="15.75" customHeight="1">
      <c r="A1732" s="1" t="s">
        <v>4847</v>
      </c>
      <c r="B1732" s="4" t="str">
        <f t="shared" si="3"/>
        <v>C09_178</v>
      </c>
      <c r="C1732" s="1" t="s">
        <v>48</v>
      </c>
      <c r="D1732" s="1" t="s">
        <v>4848</v>
      </c>
      <c r="E1732" s="1" t="s">
        <v>4849</v>
      </c>
      <c r="F1732" s="1">
        <v>1925.0</v>
      </c>
      <c r="G1732" s="1"/>
    </row>
    <row r="1733" ht="15.75" customHeight="1">
      <c r="A1733" s="1" t="s">
        <v>4850</v>
      </c>
      <c r="B1733" s="4" t="str">
        <f t="shared" si="3"/>
        <v>C09_179</v>
      </c>
      <c r="C1733" s="1" t="s">
        <v>4851</v>
      </c>
      <c r="D1733" s="1" t="s">
        <v>4852</v>
      </c>
      <c r="E1733" s="1"/>
      <c r="F1733" s="1">
        <v>1897.0</v>
      </c>
      <c r="G1733" s="1"/>
    </row>
    <row r="1734" ht="15.75" customHeight="1">
      <c r="A1734" s="1" t="s">
        <v>4853</v>
      </c>
      <c r="B1734" s="4" t="str">
        <f t="shared" si="3"/>
        <v>C09_180</v>
      </c>
      <c r="C1734" s="1" t="s">
        <v>17</v>
      </c>
      <c r="D1734" s="1" t="s">
        <v>4854</v>
      </c>
      <c r="E1734" s="1" t="s">
        <v>2164</v>
      </c>
      <c r="F1734" s="1">
        <v>1963.0</v>
      </c>
      <c r="G1734" s="1"/>
    </row>
    <row r="1735" ht="15.75" customHeight="1">
      <c r="A1735" s="1" t="s">
        <v>4855</v>
      </c>
      <c r="B1735" s="4" t="str">
        <f t="shared" si="3"/>
        <v>C09_181</v>
      </c>
      <c r="C1735" s="1" t="s">
        <v>2475</v>
      </c>
      <c r="D1735" s="1" t="s">
        <v>4856</v>
      </c>
      <c r="E1735" s="1" t="s">
        <v>4716</v>
      </c>
      <c r="F1735" s="1">
        <v>1942.0</v>
      </c>
      <c r="G1735" s="1"/>
    </row>
    <row r="1736" ht="15.75" customHeight="1">
      <c r="A1736" s="1" t="s">
        <v>4857</v>
      </c>
      <c r="B1736" s="4" t="str">
        <f t="shared" si="3"/>
        <v>C09_182</v>
      </c>
      <c r="C1736" s="1" t="s">
        <v>3365</v>
      </c>
      <c r="D1736" s="1" t="s">
        <v>4858</v>
      </c>
      <c r="E1736" s="1"/>
      <c r="F1736" s="1">
        <v>1947.0</v>
      </c>
      <c r="G1736" s="1"/>
    </row>
    <row r="1737" ht="15.75" customHeight="1">
      <c r="A1737" s="1" t="s">
        <v>4859</v>
      </c>
      <c r="B1737" s="4" t="str">
        <f t="shared" si="3"/>
        <v>C09_183</v>
      </c>
      <c r="C1737" s="1" t="s">
        <v>4860</v>
      </c>
      <c r="D1737" s="1" t="s">
        <v>4861</v>
      </c>
      <c r="E1737" s="1"/>
      <c r="F1737" s="1">
        <v>1942.0</v>
      </c>
      <c r="G1737" s="1"/>
    </row>
    <row r="1738" ht="15.75" customHeight="1">
      <c r="A1738" s="1" t="s">
        <v>4862</v>
      </c>
      <c r="B1738" s="4" t="str">
        <f t="shared" si="3"/>
        <v>C09_184</v>
      </c>
      <c r="C1738" s="1" t="s">
        <v>854</v>
      </c>
      <c r="D1738" s="1" t="s">
        <v>4863</v>
      </c>
      <c r="E1738" s="1"/>
      <c r="F1738" s="1">
        <v>1949.0</v>
      </c>
      <c r="G1738" s="1"/>
    </row>
    <row r="1739" ht="15.75" customHeight="1">
      <c r="A1739" s="1" t="s">
        <v>4864</v>
      </c>
      <c r="B1739" s="4" t="str">
        <f t="shared" si="3"/>
        <v>C09_185</v>
      </c>
      <c r="C1739" s="1" t="s">
        <v>17</v>
      </c>
      <c r="D1739" s="1" t="s">
        <v>4865</v>
      </c>
      <c r="E1739" s="1" t="s">
        <v>4866</v>
      </c>
      <c r="F1739" s="1">
        <v>1959.0</v>
      </c>
      <c r="G1739" s="1"/>
    </row>
    <row r="1740" ht="15.75" customHeight="1">
      <c r="A1740" s="1" t="s">
        <v>4867</v>
      </c>
      <c r="B1740" s="4" t="str">
        <f t="shared" si="3"/>
        <v>C09_186</v>
      </c>
      <c r="C1740" s="1" t="s">
        <v>4868</v>
      </c>
      <c r="D1740" s="1" t="s">
        <v>4869</v>
      </c>
      <c r="E1740" s="1" t="s">
        <v>4870</v>
      </c>
      <c r="F1740" s="1">
        <v>1954.0</v>
      </c>
      <c r="G1740" s="1"/>
    </row>
    <row r="1741" ht="15.75" customHeight="1">
      <c r="A1741" s="1" t="s">
        <v>4871</v>
      </c>
      <c r="B1741" s="4" t="str">
        <f t="shared" si="3"/>
        <v>C09_187</v>
      </c>
      <c r="C1741" s="1" t="s">
        <v>4416</v>
      </c>
      <c r="D1741" s="1" t="s">
        <v>4872</v>
      </c>
      <c r="E1741" s="1"/>
      <c r="F1741" s="1"/>
      <c r="G1741" s="1"/>
    </row>
    <row r="1742" ht="15.75" customHeight="1">
      <c r="A1742" s="1" t="s">
        <v>4873</v>
      </c>
      <c r="B1742" s="4" t="str">
        <f t="shared" si="3"/>
        <v>C09_188</v>
      </c>
      <c r="C1742" s="1" t="s">
        <v>4416</v>
      </c>
      <c r="D1742" s="1" t="s">
        <v>4874</v>
      </c>
      <c r="E1742" s="1"/>
      <c r="F1742" s="1">
        <v>1941.0</v>
      </c>
      <c r="G1742" s="1"/>
    </row>
    <row r="1743" ht="15.75" customHeight="1">
      <c r="A1743" s="1" t="s">
        <v>4875</v>
      </c>
      <c r="B1743" s="4" t="str">
        <f t="shared" si="3"/>
        <v>C09_189</v>
      </c>
      <c r="C1743" s="1" t="s">
        <v>4416</v>
      </c>
      <c r="D1743" s="1" t="s">
        <v>4876</v>
      </c>
      <c r="E1743" s="1"/>
      <c r="F1743" s="1">
        <v>1912.0</v>
      </c>
      <c r="G1743" s="1"/>
    </row>
    <row r="1744" ht="15.75" customHeight="1">
      <c r="A1744" s="1" t="s">
        <v>4877</v>
      </c>
      <c r="B1744" s="4" t="str">
        <f t="shared" si="3"/>
        <v>C09_190</v>
      </c>
      <c r="C1744" s="1" t="s">
        <v>2374</v>
      </c>
      <c r="D1744" s="1" t="s">
        <v>4878</v>
      </c>
      <c r="E1744" s="1" t="s">
        <v>4879</v>
      </c>
      <c r="F1744" s="1">
        <v>1935.0</v>
      </c>
      <c r="G1744" s="1"/>
    </row>
    <row r="1745" ht="15.75" customHeight="1">
      <c r="A1745" s="1" t="s">
        <v>4880</v>
      </c>
      <c r="B1745" s="4" t="str">
        <f t="shared" si="3"/>
        <v>C09_191</v>
      </c>
      <c r="C1745" s="1" t="s">
        <v>2374</v>
      </c>
      <c r="D1745" s="1" t="s">
        <v>4881</v>
      </c>
      <c r="E1745" s="1"/>
      <c r="F1745" s="1">
        <v>1913.0</v>
      </c>
      <c r="G1745" s="1"/>
    </row>
    <row r="1746" ht="15.75" customHeight="1">
      <c r="A1746" s="1" t="s">
        <v>4882</v>
      </c>
      <c r="B1746" s="4" t="str">
        <f t="shared" si="3"/>
        <v>C09_192</v>
      </c>
      <c r="C1746" s="1" t="s">
        <v>4579</v>
      </c>
      <c r="D1746" s="1" t="s">
        <v>4883</v>
      </c>
      <c r="E1746" s="1" t="s">
        <v>4884</v>
      </c>
      <c r="F1746" s="1">
        <v>1916.0</v>
      </c>
      <c r="G1746" s="1"/>
    </row>
    <row r="1747" ht="15.75" customHeight="1">
      <c r="A1747" s="1" t="s">
        <v>4885</v>
      </c>
      <c r="B1747" s="4" t="str">
        <f t="shared" si="3"/>
        <v>C09_193</v>
      </c>
      <c r="C1747" s="1" t="s">
        <v>4579</v>
      </c>
      <c r="D1747" s="1" t="s">
        <v>4886</v>
      </c>
      <c r="E1747" s="1" t="s">
        <v>4887</v>
      </c>
      <c r="F1747" s="1">
        <v>1902.0</v>
      </c>
      <c r="G1747" s="1"/>
    </row>
    <row r="1748" ht="15.75" customHeight="1">
      <c r="A1748" s="1" t="s">
        <v>4888</v>
      </c>
      <c r="B1748" s="4" t="str">
        <f t="shared" si="3"/>
        <v>C09_194</v>
      </c>
      <c r="C1748" s="1" t="s">
        <v>4889</v>
      </c>
      <c r="D1748" s="1" t="s">
        <v>4890</v>
      </c>
      <c r="E1748" s="1" t="s">
        <v>1486</v>
      </c>
      <c r="F1748" s="1">
        <v>1903.0</v>
      </c>
      <c r="G1748" s="1"/>
    </row>
    <row r="1749" ht="15.75" customHeight="1">
      <c r="A1749" s="1" t="s">
        <v>4891</v>
      </c>
      <c r="B1749" s="4" t="str">
        <f t="shared" si="3"/>
        <v>C09_195</v>
      </c>
      <c r="C1749" s="1" t="s">
        <v>9</v>
      </c>
      <c r="D1749" s="1" t="s">
        <v>4892</v>
      </c>
      <c r="E1749" s="1" t="s">
        <v>4893</v>
      </c>
      <c r="F1749" s="1">
        <v>1947.0</v>
      </c>
      <c r="G1749" s="1"/>
    </row>
    <row r="1750" ht="15.75" customHeight="1">
      <c r="A1750" s="1" t="s">
        <v>4894</v>
      </c>
      <c r="B1750" s="4" t="str">
        <f t="shared" si="3"/>
        <v>C09_196</v>
      </c>
      <c r="C1750" s="1" t="s">
        <v>929</v>
      </c>
      <c r="D1750" s="1" t="s">
        <v>4895</v>
      </c>
      <c r="E1750" s="1" t="s">
        <v>4896</v>
      </c>
      <c r="F1750" s="1">
        <v>1956.0</v>
      </c>
      <c r="G1750" s="1"/>
    </row>
    <row r="1751" ht="15.75" customHeight="1">
      <c r="A1751" s="1" t="s">
        <v>4897</v>
      </c>
      <c r="B1751" s="4" t="str">
        <f t="shared" si="3"/>
        <v>C09_197</v>
      </c>
      <c r="C1751" s="1" t="s">
        <v>4889</v>
      </c>
      <c r="D1751" s="1" t="s">
        <v>4898</v>
      </c>
      <c r="E1751" s="1" t="s">
        <v>4899</v>
      </c>
      <c r="F1751" s="1">
        <v>1934.0</v>
      </c>
      <c r="G1751" s="1"/>
    </row>
    <row r="1752" ht="15.75" customHeight="1">
      <c r="A1752" s="1" t="s">
        <v>4900</v>
      </c>
      <c r="B1752" s="4" t="str">
        <f t="shared" si="3"/>
        <v>C09_198</v>
      </c>
      <c r="C1752" s="1" t="s">
        <v>4901</v>
      </c>
      <c r="D1752" s="1" t="s">
        <v>4902</v>
      </c>
      <c r="E1752" s="1" t="s">
        <v>4903</v>
      </c>
      <c r="F1752" s="1">
        <v>1959.0</v>
      </c>
      <c r="G1752" s="1"/>
    </row>
    <row r="1753" ht="15.75" customHeight="1">
      <c r="A1753" s="1" t="s">
        <v>4904</v>
      </c>
      <c r="B1753" s="4" t="str">
        <f t="shared" si="3"/>
        <v>C09_199</v>
      </c>
      <c r="C1753" s="1" t="s">
        <v>4905</v>
      </c>
      <c r="D1753" s="1" t="s">
        <v>4906</v>
      </c>
      <c r="E1753" s="1" t="s">
        <v>4907</v>
      </c>
      <c r="F1753" s="1">
        <v>1951.0</v>
      </c>
      <c r="G1753" s="1"/>
    </row>
    <row r="1754" ht="15.75" customHeight="1">
      <c r="A1754" s="1" t="s">
        <v>4908</v>
      </c>
      <c r="B1754" s="4" t="str">
        <f t="shared" si="3"/>
        <v>C09_200</v>
      </c>
      <c r="C1754" s="1" t="s">
        <v>1360</v>
      </c>
      <c r="D1754" s="1" t="s">
        <v>4909</v>
      </c>
      <c r="E1754" s="1" t="s">
        <v>4910</v>
      </c>
      <c r="F1754" s="1">
        <v>1935.0</v>
      </c>
      <c r="G1754" s="1"/>
    </row>
    <row r="1755" ht="15.75" customHeight="1">
      <c r="A1755" s="1" t="s">
        <v>4911</v>
      </c>
      <c r="B1755" s="4" t="str">
        <f t="shared" si="3"/>
        <v>C09_201</v>
      </c>
      <c r="C1755" s="1" t="s">
        <v>1360</v>
      </c>
      <c r="D1755" s="1" t="s">
        <v>4912</v>
      </c>
      <c r="E1755" s="1"/>
      <c r="F1755" s="1">
        <v>1935.0</v>
      </c>
      <c r="G1755" s="1"/>
    </row>
    <row r="1756" ht="15.75" customHeight="1">
      <c r="A1756" s="1" t="s">
        <v>4913</v>
      </c>
      <c r="B1756" s="4" t="str">
        <f t="shared" si="3"/>
        <v>C09_202</v>
      </c>
      <c r="C1756" s="1" t="s">
        <v>1191</v>
      </c>
      <c r="D1756" s="1" t="s">
        <v>4914</v>
      </c>
      <c r="E1756" s="1" t="s">
        <v>4915</v>
      </c>
      <c r="F1756" s="1">
        <v>1961.0</v>
      </c>
      <c r="G1756" s="1"/>
    </row>
    <row r="1757" ht="15.75" customHeight="1">
      <c r="A1757" s="1" t="s">
        <v>4916</v>
      </c>
      <c r="B1757" s="4" t="str">
        <f t="shared" si="3"/>
        <v>C09_203</v>
      </c>
      <c r="C1757" s="1" t="s">
        <v>408</v>
      </c>
      <c r="D1757" s="1" t="s">
        <v>4917</v>
      </c>
      <c r="E1757" s="1" t="s">
        <v>4918</v>
      </c>
      <c r="F1757" s="1">
        <v>1954.0</v>
      </c>
      <c r="G1757" s="1"/>
    </row>
    <row r="1758" ht="15.75" customHeight="1">
      <c r="A1758" s="1" t="s">
        <v>4919</v>
      </c>
      <c r="B1758" s="4" t="str">
        <f t="shared" si="3"/>
        <v>C09_204</v>
      </c>
      <c r="C1758" s="1" t="s">
        <v>408</v>
      </c>
      <c r="D1758" s="1" t="s">
        <v>4920</v>
      </c>
      <c r="E1758" s="1" t="s">
        <v>4921</v>
      </c>
      <c r="F1758" s="1">
        <v>1961.0</v>
      </c>
      <c r="G1758" s="1"/>
    </row>
    <row r="1759" ht="15.75" customHeight="1">
      <c r="A1759" s="1" t="s">
        <v>4922</v>
      </c>
      <c r="B1759" s="4" t="str">
        <f t="shared" si="3"/>
        <v>C09_205</v>
      </c>
      <c r="C1759" s="1" t="s">
        <v>408</v>
      </c>
      <c r="D1759" s="1" t="s">
        <v>4923</v>
      </c>
      <c r="E1759" s="1" t="s">
        <v>4924</v>
      </c>
      <c r="F1759" s="1">
        <v>1960.0</v>
      </c>
      <c r="G1759" s="1"/>
    </row>
    <row r="1760" ht="15.75" customHeight="1">
      <c r="A1760" s="1" t="s">
        <v>4925</v>
      </c>
      <c r="B1760" s="4" t="str">
        <f t="shared" si="3"/>
        <v>C09_206</v>
      </c>
      <c r="C1760" s="1" t="s">
        <v>408</v>
      </c>
      <c r="D1760" s="1" t="s">
        <v>4926</v>
      </c>
      <c r="E1760" s="1" t="s">
        <v>4927</v>
      </c>
      <c r="F1760" s="1">
        <v>1960.0</v>
      </c>
      <c r="G1760" s="1"/>
    </row>
    <row r="1761" ht="15.75" customHeight="1">
      <c r="A1761" s="1" t="s">
        <v>4928</v>
      </c>
      <c r="B1761" s="4" t="str">
        <f t="shared" si="3"/>
        <v>C09_207</v>
      </c>
      <c r="C1761" s="1" t="s">
        <v>408</v>
      </c>
      <c r="D1761" s="1" t="s">
        <v>4929</v>
      </c>
      <c r="E1761" s="1" t="s">
        <v>4930</v>
      </c>
      <c r="F1761" s="1">
        <v>1955.0</v>
      </c>
      <c r="G1761" s="1"/>
    </row>
    <row r="1762" ht="15.75" customHeight="1">
      <c r="A1762" s="1" t="s">
        <v>4931</v>
      </c>
      <c r="B1762" s="4" t="str">
        <f t="shared" si="3"/>
        <v>C09_208</v>
      </c>
      <c r="C1762" s="1" t="s">
        <v>408</v>
      </c>
      <c r="D1762" s="1" t="s">
        <v>4932</v>
      </c>
      <c r="E1762" s="1" t="s">
        <v>4933</v>
      </c>
      <c r="F1762" s="1">
        <v>1957.0</v>
      </c>
      <c r="G1762" s="1"/>
    </row>
    <row r="1763" ht="15.75" customHeight="1">
      <c r="A1763" s="1" t="s">
        <v>4934</v>
      </c>
      <c r="B1763" s="4" t="str">
        <f t="shared" si="3"/>
        <v>C09_209</v>
      </c>
      <c r="C1763" s="1" t="s">
        <v>408</v>
      </c>
      <c r="D1763" s="1" t="s">
        <v>409</v>
      </c>
      <c r="E1763" s="1" t="s">
        <v>4935</v>
      </c>
      <c r="F1763" s="1">
        <v>1954.0</v>
      </c>
      <c r="G1763" s="1"/>
    </row>
    <row r="1764" ht="15.75" customHeight="1">
      <c r="A1764" s="1" t="s">
        <v>4936</v>
      </c>
      <c r="B1764" s="4" t="str">
        <f t="shared" si="3"/>
        <v>C09_210</v>
      </c>
      <c r="C1764" s="1" t="s">
        <v>457</v>
      </c>
      <c r="D1764" s="1" t="s">
        <v>4937</v>
      </c>
      <c r="E1764" s="1" t="s">
        <v>4938</v>
      </c>
      <c r="F1764" s="1">
        <v>1951.0</v>
      </c>
      <c r="G1764" s="1"/>
    </row>
    <row r="1765" ht="15.75" customHeight="1">
      <c r="A1765" s="1" t="s">
        <v>4939</v>
      </c>
      <c r="B1765" s="4" t="str">
        <f t="shared" si="3"/>
        <v>C09_211</v>
      </c>
      <c r="C1765" s="1" t="s">
        <v>4940</v>
      </c>
      <c r="D1765" s="1" t="s">
        <v>4941</v>
      </c>
      <c r="E1765" s="1" t="s">
        <v>4942</v>
      </c>
      <c r="F1765" s="1">
        <v>1940.0</v>
      </c>
      <c r="G1765" s="1"/>
    </row>
    <row r="1766" ht="15.75" customHeight="1">
      <c r="A1766" s="1" t="s">
        <v>4943</v>
      </c>
      <c r="B1766" s="4" t="str">
        <f t="shared" si="3"/>
        <v>C09_212</v>
      </c>
      <c r="C1766" s="1" t="s">
        <v>457</v>
      </c>
      <c r="D1766" s="1" t="s">
        <v>4944</v>
      </c>
      <c r="E1766" s="1" t="s">
        <v>4945</v>
      </c>
      <c r="F1766" s="1">
        <v>1951.0</v>
      </c>
      <c r="G1766" s="1"/>
    </row>
    <row r="1767" ht="15.75" customHeight="1">
      <c r="A1767" s="1" t="s">
        <v>4946</v>
      </c>
      <c r="B1767" s="4" t="str">
        <f t="shared" si="3"/>
        <v>C09_213</v>
      </c>
      <c r="C1767" s="1" t="s">
        <v>3496</v>
      </c>
      <c r="D1767" s="1" t="s">
        <v>4776</v>
      </c>
      <c r="E1767" s="1"/>
      <c r="F1767" s="1">
        <v>1955.0</v>
      </c>
      <c r="G1767" s="1"/>
    </row>
    <row r="1768" ht="15.75" customHeight="1">
      <c r="A1768" s="1" t="s">
        <v>4947</v>
      </c>
      <c r="B1768" s="4" t="str">
        <f t="shared" si="3"/>
        <v>C09_214</v>
      </c>
      <c r="C1768" s="1" t="s">
        <v>9</v>
      </c>
      <c r="D1768" s="1" t="s">
        <v>4948</v>
      </c>
      <c r="E1768" s="1" t="s">
        <v>4949</v>
      </c>
      <c r="F1768" s="1">
        <v>1933.0</v>
      </c>
      <c r="G1768" s="1"/>
    </row>
    <row r="1769" ht="15.75" customHeight="1">
      <c r="A1769" s="1" t="s">
        <v>4950</v>
      </c>
      <c r="B1769" s="4" t="str">
        <f t="shared" si="3"/>
        <v>C09_215</v>
      </c>
      <c r="C1769" s="1" t="s">
        <v>3496</v>
      </c>
      <c r="D1769" s="1" t="s">
        <v>4951</v>
      </c>
      <c r="E1769" s="1" t="s">
        <v>4952</v>
      </c>
      <c r="F1769" s="1">
        <v>1952.0</v>
      </c>
      <c r="G1769" s="1"/>
    </row>
    <row r="1770" ht="15.75" customHeight="1">
      <c r="A1770" s="1" t="s">
        <v>4953</v>
      </c>
      <c r="B1770" s="4" t="str">
        <f t="shared" si="3"/>
        <v>C09_216</v>
      </c>
      <c r="C1770" s="1" t="s">
        <v>17</v>
      </c>
      <c r="D1770" s="1" t="s">
        <v>4954</v>
      </c>
      <c r="E1770" s="1"/>
      <c r="F1770" s="1" t="s">
        <v>4955</v>
      </c>
      <c r="G1770" s="1"/>
    </row>
    <row r="1771" ht="15.75" customHeight="1">
      <c r="A1771" s="1" t="s">
        <v>4956</v>
      </c>
      <c r="B1771" s="4" t="str">
        <f t="shared" si="3"/>
        <v>C09_217</v>
      </c>
      <c r="C1771" s="1" t="s">
        <v>4416</v>
      </c>
      <c r="D1771" s="1" t="s">
        <v>4957</v>
      </c>
      <c r="E1771" s="1" t="s">
        <v>4958</v>
      </c>
      <c r="F1771" s="1">
        <v>1937.0</v>
      </c>
      <c r="G1771" s="1"/>
    </row>
    <row r="1772" ht="15.75" customHeight="1">
      <c r="A1772" s="1" t="s">
        <v>4959</v>
      </c>
      <c r="B1772" s="4" t="str">
        <f t="shared" si="3"/>
        <v>C09_218</v>
      </c>
      <c r="C1772" s="1" t="s">
        <v>2374</v>
      </c>
      <c r="D1772" s="1" t="s">
        <v>4960</v>
      </c>
      <c r="E1772" s="1" t="s">
        <v>4961</v>
      </c>
      <c r="F1772" s="1" t="s">
        <v>3130</v>
      </c>
      <c r="G1772" s="1"/>
    </row>
    <row r="1773" ht="15.75" customHeight="1">
      <c r="A1773" s="1" t="s">
        <v>4962</v>
      </c>
      <c r="B1773" s="4" t="str">
        <f t="shared" si="3"/>
        <v>C09_219</v>
      </c>
      <c r="C1773" s="1" t="s">
        <v>4416</v>
      </c>
      <c r="D1773" s="1" t="s">
        <v>4963</v>
      </c>
      <c r="E1773" s="1" t="s">
        <v>4964</v>
      </c>
      <c r="F1773" s="1">
        <v>1929.0</v>
      </c>
      <c r="G1773" s="1"/>
    </row>
    <row r="1774" ht="15.75" customHeight="1">
      <c r="A1774" s="1" t="s">
        <v>4965</v>
      </c>
      <c r="B1774" s="4" t="str">
        <f t="shared" si="3"/>
        <v>C09_220</v>
      </c>
      <c r="C1774" s="1" t="s">
        <v>2374</v>
      </c>
      <c r="D1774" s="1" t="s">
        <v>4966</v>
      </c>
      <c r="E1774" s="1" t="s">
        <v>4967</v>
      </c>
      <c r="F1774" s="1" t="s">
        <v>4968</v>
      </c>
      <c r="G1774" s="1"/>
    </row>
    <row r="1775" ht="15.75" customHeight="1">
      <c r="A1775" s="1" t="s">
        <v>4969</v>
      </c>
      <c r="B1775" s="4" t="str">
        <f t="shared" si="3"/>
        <v>C09_221</v>
      </c>
      <c r="C1775" s="1" t="s">
        <v>2374</v>
      </c>
      <c r="D1775" s="1" t="s">
        <v>4970</v>
      </c>
      <c r="E1775" s="1" t="s">
        <v>4971</v>
      </c>
      <c r="F1775" s="1">
        <v>1926.0</v>
      </c>
      <c r="G1775" s="1"/>
    </row>
    <row r="1776" ht="15.75" customHeight="1">
      <c r="A1776" s="1" t="s">
        <v>4972</v>
      </c>
      <c r="B1776" s="4" t="str">
        <f t="shared" si="3"/>
        <v>C10_001</v>
      </c>
      <c r="C1776" s="1" t="s">
        <v>323</v>
      </c>
      <c r="D1776" s="1" t="s">
        <v>4973</v>
      </c>
      <c r="E1776" s="1" t="s">
        <v>4974</v>
      </c>
      <c r="F1776" s="1">
        <v>1900.0</v>
      </c>
      <c r="G1776" s="1"/>
    </row>
    <row r="1777" ht="15.75" customHeight="1">
      <c r="A1777" s="1" t="s">
        <v>4975</v>
      </c>
      <c r="B1777" s="4" t="str">
        <f t="shared" si="3"/>
        <v>C10_002</v>
      </c>
      <c r="C1777" s="1" t="s">
        <v>323</v>
      </c>
      <c r="D1777" s="1" t="s">
        <v>4976</v>
      </c>
      <c r="E1777" s="1" t="s">
        <v>4977</v>
      </c>
      <c r="F1777" s="1">
        <v>1906.0</v>
      </c>
      <c r="G1777" s="1"/>
    </row>
    <row r="1778" ht="15.75" customHeight="1">
      <c r="A1778" s="1" t="s">
        <v>4978</v>
      </c>
      <c r="B1778" s="4" t="str">
        <f t="shared" si="3"/>
        <v>C10_003</v>
      </c>
      <c r="C1778" s="1" t="s">
        <v>4979</v>
      </c>
      <c r="D1778" s="1" t="s">
        <v>4980</v>
      </c>
      <c r="E1778" s="1" t="s">
        <v>4981</v>
      </c>
      <c r="F1778" s="1">
        <v>1895.0</v>
      </c>
      <c r="G1778" s="1"/>
    </row>
    <row r="1779" ht="15.75" customHeight="1">
      <c r="A1779" s="1" t="s">
        <v>4982</v>
      </c>
      <c r="B1779" s="4" t="str">
        <f t="shared" si="3"/>
        <v>C10_004</v>
      </c>
      <c r="C1779" s="1" t="s">
        <v>115</v>
      </c>
      <c r="D1779" s="1" t="s">
        <v>4983</v>
      </c>
      <c r="E1779" s="1" t="s">
        <v>4984</v>
      </c>
      <c r="F1779" s="1">
        <v>1946.0</v>
      </c>
      <c r="G1779" s="1"/>
    </row>
    <row r="1780" ht="15.75" customHeight="1">
      <c r="A1780" s="1" t="s">
        <v>4985</v>
      </c>
      <c r="B1780" s="4" t="str">
        <f t="shared" si="3"/>
        <v>C10_005</v>
      </c>
      <c r="C1780" s="1" t="s">
        <v>115</v>
      </c>
      <c r="D1780" s="1" t="s">
        <v>4986</v>
      </c>
      <c r="E1780" s="1" t="s">
        <v>4984</v>
      </c>
      <c r="F1780" s="1">
        <v>1944.0</v>
      </c>
      <c r="G1780" s="1"/>
    </row>
    <row r="1781" ht="15.75" customHeight="1">
      <c r="A1781" s="1" t="s">
        <v>4987</v>
      </c>
      <c r="B1781" s="4" t="str">
        <f t="shared" si="3"/>
        <v>C10_006</v>
      </c>
      <c r="C1781" s="1" t="s">
        <v>115</v>
      </c>
      <c r="D1781" s="1" t="s">
        <v>438</v>
      </c>
      <c r="E1781" s="1" t="s">
        <v>4984</v>
      </c>
      <c r="F1781" s="1">
        <v>1945.0</v>
      </c>
      <c r="G1781" s="1"/>
    </row>
    <row r="1782" ht="15.75" customHeight="1">
      <c r="A1782" s="1" t="s">
        <v>4988</v>
      </c>
      <c r="B1782" s="4" t="str">
        <f t="shared" si="3"/>
        <v>C10_007</v>
      </c>
      <c r="C1782" s="1" t="s">
        <v>115</v>
      </c>
      <c r="D1782" s="1" t="s">
        <v>4989</v>
      </c>
      <c r="E1782" s="1" t="s">
        <v>4984</v>
      </c>
      <c r="F1782" s="1">
        <v>1947.0</v>
      </c>
      <c r="G1782" s="1"/>
    </row>
    <row r="1783" ht="15.75" customHeight="1">
      <c r="A1783" s="1" t="s">
        <v>4990</v>
      </c>
      <c r="B1783" s="4" t="str">
        <f t="shared" si="3"/>
        <v>C10_008</v>
      </c>
      <c r="C1783" s="1" t="s">
        <v>323</v>
      </c>
      <c r="D1783" s="1" t="s">
        <v>4991</v>
      </c>
      <c r="E1783" s="1" t="s">
        <v>4992</v>
      </c>
      <c r="F1783" s="1">
        <v>1906.0</v>
      </c>
      <c r="G1783" s="1"/>
    </row>
    <row r="1784" ht="15.75" customHeight="1">
      <c r="A1784" s="1" t="s">
        <v>4993</v>
      </c>
      <c r="B1784" s="4" t="str">
        <f t="shared" si="3"/>
        <v>C10_010</v>
      </c>
      <c r="C1784" s="1" t="s">
        <v>115</v>
      </c>
      <c r="D1784" s="1" t="s">
        <v>4994</v>
      </c>
      <c r="E1784" s="1" t="s">
        <v>4995</v>
      </c>
      <c r="F1784" s="1">
        <v>1945.0</v>
      </c>
      <c r="G1784" s="1" t="s">
        <v>4643</v>
      </c>
    </row>
    <row r="1785" ht="15.75" customHeight="1">
      <c r="A1785" s="1" t="s">
        <v>4996</v>
      </c>
      <c r="B1785" s="4" t="str">
        <f t="shared" si="3"/>
        <v>C10_011</v>
      </c>
      <c r="C1785" s="1" t="s">
        <v>323</v>
      </c>
      <c r="D1785" s="1" t="s">
        <v>2736</v>
      </c>
      <c r="E1785" s="1" t="s">
        <v>4997</v>
      </c>
      <c r="F1785" s="1" t="s">
        <v>4685</v>
      </c>
      <c r="G1785" s="1"/>
    </row>
    <row r="1786" ht="15.75" customHeight="1">
      <c r="A1786" s="1" t="s">
        <v>4998</v>
      </c>
      <c r="B1786" s="4" t="str">
        <f t="shared" si="3"/>
        <v>C10_012</v>
      </c>
      <c r="C1786" s="1" t="s">
        <v>4979</v>
      </c>
      <c r="D1786" s="1" t="s">
        <v>4999</v>
      </c>
      <c r="E1786" s="1" t="s">
        <v>5000</v>
      </c>
      <c r="F1786" s="1" t="s">
        <v>1135</v>
      </c>
      <c r="G1786" s="1"/>
    </row>
    <row r="1787" ht="15.75" customHeight="1">
      <c r="A1787" s="1" t="s">
        <v>5001</v>
      </c>
      <c r="B1787" s="4" t="str">
        <f t="shared" si="3"/>
        <v>C10_013</v>
      </c>
      <c r="C1787" s="1" t="s">
        <v>323</v>
      </c>
      <c r="D1787" s="1" t="s">
        <v>5002</v>
      </c>
      <c r="E1787" s="1" t="s">
        <v>5003</v>
      </c>
      <c r="F1787" s="1" t="s">
        <v>1135</v>
      </c>
      <c r="G1787" s="1"/>
    </row>
    <row r="1788" ht="15.75" customHeight="1">
      <c r="A1788" s="1" t="s">
        <v>5004</v>
      </c>
      <c r="B1788" s="4" t="str">
        <f t="shared" si="3"/>
        <v>C10_014</v>
      </c>
      <c r="C1788" s="1" t="s">
        <v>323</v>
      </c>
      <c r="D1788" s="1" t="s">
        <v>5005</v>
      </c>
      <c r="E1788" s="1" t="s">
        <v>5006</v>
      </c>
      <c r="F1788" s="1" t="s">
        <v>4607</v>
      </c>
      <c r="G1788" s="1"/>
    </row>
    <row r="1789" ht="15.75" customHeight="1">
      <c r="A1789" s="1" t="s">
        <v>5007</v>
      </c>
      <c r="B1789" s="4" t="str">
        <f t="shared" si="3"/>
        <v>C10_015</v>
      </c>
      <c r="C1789" s="1" t="s">
        <v>5008</v>
      </c>
      <c r="D1789" s="1" t="s">
        <v>5009</v>
      </c>
      <c r="E1789" s="1" t="s">
        <v>5010</v>
      </c>
      <c r="F1789" s="1">
        <v>1964.0</v>
      </c>
      <c r="G1789" s="1"/>
    </row>
    <row r="1790" ht="15.75" customHeight="1">
      <c r="A1790" s="1" t="s">
        <v>5011</v>
      </c>
      <c r="B1790" s="4" t="str">
        <f t="shared" si="3"/>
        <v>C10_016</v>
      </c>
      <c r="C1790" s="1" t="s">
        <v>1074</v>
      </c>
      <c r="D1790" s="1" t="s">
        <v>5012</v>
      </c>
      <c r="E1790" s="1" t="s">
        <v>5013</v>
      </c>
      <c r="F1790" s="1">
        <v>1964.0</v>
      </c>
      <c r="G1790" s="1"/>
    </row>
    <row r="1791" ht="15.75" customHeight="1">
      <c r="A1791" s="1" t="s">
        <v>5014</v>
      </c>
      <c r="B1791" s="4" t="str">
        <f t="shared" si="3"/>
        <v>C10_017</v>
      </c>
      <c r="C1791" s="1" t="s">
        <v>1232</v>
      </c>
      <c r="D1791" s="1" t="s">
        <v>5015</v>
      </c>
      <c r="E1791" s="1" t="s">
        <v>5016</v>
      </c>
      <c r="F1791" s="1">
        <v>1964.0</v>
      </c>
      <c r="G1791" s="1"/>
    </row>
    <row r="1792" ht="15.75" customHeight="1">
      <c r="A1792" s="1" t="s">
        <v>5017</v>
      </c>
      <c r="B1792" s="4" t="str">
        <f t="shared" si="3"/>
        <v>C10_018</v>
      </c>
      <c r="C1792" s="1" t="s">
        <v>337</v>
      </c>
      <c r="D1792" s="1" t="s">
        <v>5018</v>
      </c>
      <c r="E1792" s="1" t="s">
        <v>5016</v>
      </c>
      <c r="F1792" s="1">
        <v>1964.0</v>
      </c>
      <c r="G1792" s="1"/>
    </row>
    <row r="1793" ht="15.75" customHeight="1">
      <c r="A1793" s="1" t="s">
        <v>5019</v>
      </c>
      <c r="B1793" s="4" t="str">
        <f t="shared" si="3"/>
        <v>C10_019</v>
      </c>
      <c r="C1793" s="1" t="s">
        <v>1074</v>
      </c>
      <c r="D1793" s="1" t="s">
        <v>5020</v>
      </c>
      <c r="E1793" s="1" t="s">
        <v>5021</v>
      </c>
      <c r="F1793" s="1">
        <v>1964.0</v>
      </c>
      <c r="G1793" s="1"/>
    </row>
    <row r="1794" ht="15.75" customHeight="1">
      <c r="A1794" s="1" t="s">
        <v>5022</v>
      </c>
      <c r="B1794" s="4" t="str">
        <f t="shared" si="3"/>
        <v>C10_020</v>
      </c>
      <c r="C1794" s="1" t="s">
        <v>5023</v>
      </c>
      <c r="D1794" s="1" t="s">
        <v>5024</v>
      </c>
      <c r="E1794" s="1" t="s">
        <v>5021</v>
      </c>
      <c r="F1794" s="1">
        <v>1964.0</v>
      </c>
      <c r="G1794" s="1"/>
    </row>
    <row r="1795" ht="15.75" customHeight="1">
      <c r="A1795" s="1" t="s">
        <v>5025</v>
      </c>
      <c r="B1795" s="4" t="str">
        <f t="shared" si="3"/>
        <v>C10_021</v>
      </c>
      <c r="C1795" s="1" t="s">
        <v>5026</v>
      </c>
      <c r="D1795" s="1" t="s">
        <v>5027</v>
      </c>
      <c r="E1795" s="1" t="s">
        <v>5028</v>
      </c>
      <c r="F1795" s="1">
        <v>1964.0</v>
      </c>
      <c r="G1795" s="1"/>
    </row>
    <row r="1796" ht="15.75" customHeight="1">
      <c r="A1796" s="1" t="s">
        <v>5029</v>
      </c>
      <c r="B1796" s="4" t="str">
        <f t="shared" si="3"/>
        <v>C10_022</v>
      </c>
      <c r="C1796" s="1" t="s">
        <v>571</v>
      </c>
      <c r="D1796" s="1" t="s">
        <v>5030</v>
      </c>
      <c r="E1796" s="1" t="s">
        <v>5031</v>
      </c>
      <c r="F1796" s="1">
        <v>1965.0</v>
      </c>
      <c r="G1796" s="1"/>
    </row>
    <row r="1797" ht="15.75" customHeight="1">
      <c r="A1797" s="1" t="s">
        <v>5032</v>
      </c>
      <c r="B1797" s="4" t="str">
        <f t="shared" si="3"/>
        <v>C10_023</v>
      </c>
      <c r="C1797" s="1" t="s">
        <v>571</v>
      </c>
      <c r="D1797" s="1" t="s">
        <v>5033</v>
      </c>
      <c r="E1797" s="1" t="s">
        <v>5034</v>
      </c>
      <c r="F1797" s="1">
        <v>1963.0</v>
      </c>
      <c r="G1797" s="1"/>
    </row>
    <row r="1798" ht="15.75" customHeight="1">
      <c r="A1798" s="1" t="s">
        <v>5035</v>
      </c>
      <c r="B1798" s="4" t="str">
        <f t="shared" si="3"/>
        <v>C10_024</v>
      </c>
      <c r="C1798" s="1" t="s">
        <v>1074</v>
      </c>
      <c r="D1798" s="1" t="s">
        <v>5036</v>
      </c>
      <c r="E1798" s="1" t="s">
        <v>5010</v>
      </c>
      <c r="F1798" s="1">
        <v>1964.0</v>
      </c>
      <c r="G1798" s="1"/>
    </row>
    <row r="1799" ht="15.75" customHeight="1">
      <c r="A1799" s="1" t="s">
        <v>5037</v>
      </c>
      <c r="B1799" s="4" t="str">
        <f t="shared" si="3"/>
        <v>C10_025</v>
      </c>
      <c r="C1799" s="1" t="s">
        <v>4979</v>
      </c>
      <c r="D1799" s="1" t="s">
        <v>5038</v>
      </c>
      <c r="E1799" s="1" t="s">
        <v>4992</v>
      </c>
      <c r="F1799" s="1">
        <v>1906.0</v>
      </c>
      <c r="G1799" s="1"/>
    </row>
    <row r="1800" ht="15.75" customHeight="1">
      <c r="A1800" s="1" t="s">
        <v>5039</v>
      </c>
      <c r="B1800" s="4" t="str">
        <f t="shared" si="3"/>
        <v>C10_026</v>
      </c>
      <c r="C1800" s="1" t="s">
        <v>5040</v>
      </c>
      <c r="D1800" s="1" t="s">
        <v>5041</v>
      </c>
      <c r="E1800" s="1" t="s">
        <v>5042</v>
      </c>
      <c r="F1800" s="1">
        <v>1945.0</v>
      </c>
      <c r="G1800" s="1"/>
    </row>
    <row r="1801" ht="15.75" customHeight="1">
      <c r="A1801" s="1" t="s">
        <v>5043</v>
      </c>
      <c r="B1801" s="4" t="str">
        <f t="shared" si="3"/>
        <v>C10_027</v>
      </c>
      <c r="C1801" s="1" t="s">
        <v>115</v>
      </c>
      <c r="D1801" s="1" t="s">
        <v>5044</v>
      </c>
      <c r="E1801" s="1" t="s">
        <v>5045</v>
      </c>
      <c r="F1801" s="1">
        <v>1947.0</v>
      </c>
      <c r="G1801" s="1"/>
    </row>
    <row r="1802" ht="15.75" customHeight="1">
      <c r="A1802" s="1" t="s">
        <v>5046</v>
      </c>
      <c r="B1802" s="4" t="str">
        <f t="shared" si="3"/>
        <v>C10_028</v>
      </c>
      <c r="C1802" s="1" t="s">
        <v>2311</v>
      </c>
      <c r="D1802" s="1" t="s">
        <v>5047</v>
      </c>
      <c r="E1802" s="1" t="s">
        <v>5048</v>
      </c>
      <c r="F1802" s="1" t="s">
        <v>4968</v>
      </c>
      <c r="G1802" s="1"/>
    </row>
    <row r="1803" ht="15.75" customHeight="1">
      <c r="A1803" s="1" t="s">
        <v>5049</v>
      </c>
      <c r="B1803" s="4" t="str">
        <f t="shared" si="3"/>
        <v>C10_029</v>
      </c>
      <c r="C1803" s="1" t="s">
        <v>2311</v>
      </c>
      <c r="D1803" s="1" t="s">
        <v>5050</v>
      </c>
      <c r="E1803" s="1" t="s">
        <v>5051</v>
      </c>
      <c r="F1803" s="1" t="s">
        <v>4968</v>
      </c>
      <c r="G1803" s="1"/>
    </row>
    <row r="1804" ht="15.75" customHeight="1">
      <c r="A1804" s="1" t="s">
        <v>5052</v>
      </c>
      <c r="B1804" s="4" t="str">
        <f t="shared" si="3"/>
        <v>C10_030</v>
      </c>
      <c r="C1804" s="1" t="s">
        <v>115</v>
      </c>
      <c r="D1804" s="1" t="s">
        <v>5053</v>
      </c>
      <c r="E1804" s="1" t="s">
        <v>5054</v>
      </c>
      <c r="F1804" s="1">
        <v>1947.0</v>
      </c>
      <c r="G1804" s="1"/>
    </row>
    <row r="1805" ht="15.75" customHeight="1">
      <c r="A1805" s="1" t="s">
        <v>5055</v>
      </c>
      <c r="B1805" s="4" t="str">
        <f t="shared" si="3"/>
        <v>C10_031</v>
      </c>
      <c r="C1805" s="1" t="s">
        <v>5056</v>
      </c>
      <c r="D1805" s="1" t="s">
        <v>5057</v>
      </c>
      <c r="E1805" s="1" t="s">
        <v>5058</v>
      </c>
      <c r="F1805" s="1">
        <v>1940.0</v>
      </c>
      <c r="G1805" s="1"/>
    </row>
    <row r="1806" ht="15.75" customHeight="1">
      <c r="A1806" s="1" t="s">
        <v>5059</v>
      </c>
      <c r="B1806" s="4" t="str">
        <f t="shared" si="3"/>
        <v>C10_032</v>
      </c>
      <c r="C1806" s="1" t="s">
        <v>2311</v>
      </c>
      <c r="D1806" s="1" t="s">
        <v>5060</v>
      </c>
      <c r="E1806" s="1" t="s">
        <v>5061</v>
      </c>
      <c r="F1806" s="1">
        <v>1948.0</v>
      </c>
      <c r="G1806" s="1"/>
    </row>
    <row r="1807" ht="15.75" customHeight="1">
      <c r="A1807" s="1" t="s">
        <v>5062</v>
      </c>
      <c r="B1807" s="4" t="str">
        <f t="shared" si="3"/>
        <v>C10_033</v>
      </c>
      <c r="C1807" s="1" t="s">
        <v>115</v>
      </c>
      <c r="D1807" s="1" t="s">
        <v>5063</v>
      </c>
      <c r="E1807" s="1" t="s">
        <v>5064</v>
      </c>
      <c r="F1807" s="1">
        <v>1943.0</v>
      </c>
      <c r="G1807" s="1"/>
    </row>
    <row r="1808" ht="15.75" customHeight="1">
      <c r="A1808" s="1" t="s">
        <v>5065</v>
      </c>
      <c r="B1808" s="4" t="str">
        <f t="shared" si="3"/>
        <v>C10_034</v>
      </c>
      <c r="C1808" s="1" t="s">
        <v>115</v>
      </c>
      <c r="D1808" s="1" t="s">
        <v>5066</v>
      </c>
      <c r="E1808" s="1" t="s">
        <v>5067</v>
      </c>
      <c r="F1808" s="1">
        <v>1944.0</v>
      </c>
      <c r="G1808" s="1"/>
    </row>
    <row r="1809" ht="15.75" customHeight="1">
      <c r="A1809" s="1" t="s">
        <v>5068</v>
      </c>
      <c r="B1809" s="4" t="str">
        <f t="shared" si="3"/>
        <v>C10_035</v>
      </c>
      <c r="C1809" s="1" t="s">
        <v>115</v>
      </c>
      <c r="D1809" s="1" t="s">
        <v>5069</v>
      </c>
      <c r="E1809" s="1" t="s">
        <v>5045</v>
      </c>
      <c r="F1809" s="1">
        <v>1947.0</v>
      </c>
      <c r="G1809" s="1"/>
    </row>
    <row r="1810" ht="15.75" customHeight="1">
      <c r="A1810" s="1" t="s">
        <v>5070</v>
      </c>
      <c r="B1810" s="4" t="str">
        <f t="shared" si="3"/>
        <v>C10_036</v>
      </c>
      <c r="C1810" s="1" t="s">
        <v>5071</v>
      </c>
      <c r="D1810" s="1" t="s">
        <v>5072</v>
      </c>
      <c r="E1810" s="1" t="s">
        <v>5058</v>
      </c>
      <c r="F1810" s="1">
        <v>1952.0</v>
      </c>
      <c r="G1810" s="1"/>
    </row>
    <row r="1811" ht="15.75" customHeight="1">
      <c r="A1811" s="1" t="s">
        <v>5073</v>
      </c>
      <c r="B1811" s="4" t="str">
        <f t="shared" si="3"/>
        <v>C10_037</v>
      </c>
      <c r="C1811" s="1" t="s">
        <v>5071</v>
      </c>
      <c r="D1811" s="1" t="s">
        <v>5074</v>
      </c>
      <c r="E1811" s="1" t="s">
        <v>5058</v>
      </c>
      <c r="F1811" s="1">
        <v>1952.0</v>
      </c>
      <c r="G1811" s="1"/>
    </row>
    <row r="1812" ht="15.75" customHeight="1">
      <c r="A1812" s="1" t="s">
        <v>5075</v>
      </c>
      <c r="B1812" s="4" t="str">
        <f t="shared" si="3"/>
        <v>C10_038</v>
      </c>
      <c r="C1812" s="1" t="s">
        <v>5071</v>
      </c>
      <c r="D1812" s="1" t="s">
        <v>5076</v>
      </c>
      <c r="E1812" s="1"/>
      <c r="F1812" s="1">
        <v>1962.0</v>
      </c>
      <c r="G1812" s="1"/>
    </row>
    <row r="1813" ht="15.75" customHeight="1">
      <c r="A1813" s="1" t="s">
        <v>5077</v>
      </c>
      <c r="B1813" s="4" t="str">
        <f t="shared" si="3"/>
        <v>C10_039</v>
      </c>
      <c r="C1813" s="1" t="s">
        <v>115</v>
      </c>
      <c r="D1813" s="1" t="s">
        <v>5078</v>
      </c>
      <c r="E1813" s="1" t="s">
        <v>5079</v>
      </c>
      <c r="F1813" s="1">
        <v>1948.0</v>
      </c>
      <c r="G1813" s="1"/>
    </row>
    <row r="1814" ht="15.75" customHeight="1">
      <c r="A1814" s="1" t="s">
        <v>5080</v>
      </c>
      <c r="B1814" s="4" t="str">
        <f t="shared" si="3"/>
        <v>C10_040</v>
      </c>
      <c r="C1814" s="1" t="s">
        <v>5071</v>
      </c>
      <c r="D1814" s="1" t="s">
        <v>5081</v>
      </c>
      <c r="E1814" s="1" t="s">
        <v>5082</v>
      </c>
      <c r="F1814" s="1" t="s">
        <v>5083</v>
      </c>
      <c r="G1814" s="1"/>
    </row>
    <row r="1815" ht="15.75" customHeight="1">
      <c r="A1815" s="1" t="s">
        <v>5084</v>
      </c>
      <c r="B1815" s="4" t="str">
        <f t="shared" si="3"/>
        <v>C10_041</v>
      </c>
      <c r="C1815" s="1" t="s">
        <v>5071</v>
      </c>
      <c r="D1815" s="1" t="s">
        <v>5085</v>
      </c>
      <c r="E1815" s="1" t="s">
        <v>5058</v>
      </c>
      <c r="F1815" s="1">
        <v>1962.0</v>
      </c>
      <c r="G1815" s="1"/>
    </row>
    <row r="1816" ht="15.75" customHeight="1">
      <c r="A1816" s="1" t="s">
        <v>5086</v>
      </c>
      <c r="B1816" s="4" t="str">
        <f t="shared" si="3"/>
        <v>C10_042</v>
      </c>
      <c r="C1816" s="1" t="s">
        <v>5071</v>
      </c>
      <c r="D1816" s="1" t="s">
        <v>5087</v>
      </c>
      <c r="E1816" s="1" t="s">
        <v>5088</v>
      </c>
      <c r="F1816" s="1">
        <v>1951.0</v>
      </c>
      <c r="G1816" s="1"/>
    </row>
    <row r="1817" ht="15.75" customHeight="1">
      <c r="A1817" s="1" t="s">
        <v>5089</v>
      </c>
      <c r="B1817" s="4" t="str">
        <f t="shared" si="3"/>
        <v>C10_043</v>
      </c>
      <c r="C1817" s="1" t="s">
        <v>4845</v>
      </c>
      <c r="D1817" s="1" t="s">
        <v>5090</v>
      </c>
      <c r="E1817" s="1"/>
      <c r="F1817" s="1">
        <v>1959.0</v>
      </c>
      <c r="G1817" s="1"/>
    </row>
    <row r="1818" ht="15.75" customHeight="1">
      <c r="A1818" s="1" t="s">
        <v>5091</v>
      </c>
      <c r="B1818" s="4" t="str">
        <f t="shared" si="3"/>
        <v>C10_044</v>
      </c>
      <c r="C1818" s="1" t="s">
        <v>1656</v>
      </c>
      <c r="D1818" s="1" t="s">
        <v>5092</v>
      </c>
      <c r="E1818" s="1" t="s">
        <v>5010</v>
      </c>
      <c r="F1818" s="1">
        <v>1965.0</v>
      </c>
      <c r="G1818" s="1"/>
    </row>
    <row r="1819" ht="15.75" customHeight="1">
      <c r="A1819" s="1" t="s">
        <v>5093</v>
      </c>
      <c r="B1819" s="4" t="str">
        <f t="shared" si="3"/>
        <v>C10_045</v>
      </c>
      <c r="C1819" s="1" t="s">
        <v>337</v>
      </c>
      <c r="D1819" s="1" t="s">
        <v>5094</v>
      </c>
      <c r="E1819" s="1" t="s">
        <v>5010</v>
      </c>
      <c r="F1819" s="1" t="s">
        <v>5095</v>
      </c>
      <c r="G1819" s="1"/>
    </row>
    <row r="1820" ht="15.75" customHeight="1">
      <c r="A1820" s="1" t="s">
        <v>5096</v>
      </c>
      <c r="B1820" s="4" t="str">
        <f t="shared" si="3"/>
        <v>C10_046</v>
      </c>
      <c r="C1820" s="1" t="s">
        <v>5026</v>
      </c>
      <c r="D1820" s="1" t="s">
        <v>5097</v>
      </c>
      <c r="E1820" s="1" t="s">
        <v>5010</v>
      </c>
      <c r="F1820" s="1">
        <v>1965.0</v>
      </c>
      <c r="G1820" s="1"/>
    </row>
    <row r="1821" ht="15.75" customHeight="1">
      <c r="A1821" s="1" t="s">
        <v>5098</v>
      </c>
      <c r="B1821" s="4" t="str">
        <f t="shared" si="3"/>
        <v>C10_047</v>
      </c>
      <c r="C1821" s="1" t="s">
        <v>460</v>
      </c>
      <c r="D1821" s="1" t="s">
        <v>5099</v>
      </c>
      <c r="E1821" s="1" t="s">
        <v>5100</v>
      </c>
      <c r="F1821" s="1">
        <v>1965.0</v>
      </c>
      <c r="G1821" s="1"/>
    </row>
    <row r="1822" ht="15.75" customHeight="1">
      <c r="A1822" s="1" t="s">
        <v>5101</v>
      </c>
      <c r="B1822" s="4" t="str">
        <f t="shared" si="3"/>
        <v>C10_048</v>
      </c>
      <c r="C1822" s="1" t="s">
        <v>5102</v>
      </c>
      <c r="D1822" s="1" t="s">
        <v>5103</v>
      </c>
      <c r="E1822" s="1" t="s">
        <v>5104</v>
      </c>
      <c r="F1822" s="1">
        <v>1965.0</v>
      </c>
      <c r="G1822" s="1"/>
    </row>
    <row r="1823" ht="15.75" customHeight="1">
      <c r="A1823" s="1" t="s">
        <v>5105</v>
      </c>
      <c r="B1823" s="4" t="str">
        <f t="shared" si="3"/>
        <v>C10_049</v>
      </c>
      <c r="C1823" s="1" t="s">
        <v>5106</v>
      </c>
      <c r="D1823" s="1" t="s">
        <v>5107</v>
      </c>
      <c r="E1823" s="1" t="s">
        <v>5104</v>
      </c>
      <c r="F1823" s="1">
        <v>1965.0</v>
      </c>
      <c r="G1823" s="1"/>
    </row>
    <row r="1824" ht="15.75" customHeight="1">
      <c r="A1824" s="1" t="s">
        <v>5108</v>
      </c>
      <c r="B1824" s="4" t="str">
        <f t="shared" si="3"/>
        <v>C10_050</v>
      </c>
      <c r="C1824" s="1" t="s">
        <v>5109</v>
      </c>
      <c r="D1824" s="1" t="s">
        <v>5110</v>
      </c>
      <c r="E1824" s="1" t="s">
        <v>5111</v>
      </c>
      <c r="F1824" s="1">
        <v>1965.0</v>
      </c>
      <c r="G1824" s="1"/>
    </row>
    <row r="1825" ht="15.75" customHeight="1">
      <c r="A1825" s="1" t="s">
        <v>5112</v>
      </c>
      <c r="B1825" s="4" t="str">
        <f t="shared" si="3"/>
        <v>C10_051</v>
      </c>
      <c r="C1825" s="1" t="s">
        <v>1232</v>
      </c>
      <c r="D1825" s="1" t="s">
        <v>5113</v>
      </c>
      <c r="E1825" s="1" t="s">
        <v>5100</v>
      </c>
      <c r="F1825" s="1">
        <v>1965.0</v>
      </c>
      <c r="G1825" s="1"/>
    </row>
    <row r="1826" ht="15.75" customHeight="1">
      <c r="A1826" s="1" t="s">
        <v>5114</v>
      </c>
      <c r="B1826" s="4" t="str">
        <f t="shared" si="3"/>
        <v>C10_052</v>
      </c>
      <c r="C1826" s="1" t="s">
        <v>1232</v>
      </c>
      <c r="D1826" s="1" t="s">
        <v>5115</v>
      </c>
      <c r="E1826" s="1" t="s">
        <v>5100</v>
      </c>
      <c r="F1826" s="1">
        <v>1965.0</v>
      </c>
      <c r="G1826" s="1"/>
    </row>
    <row r="1827" ht="15.75" customHeight="1">
      <c r="A1827" s="1" t="s">
        <v>5116</v>
      </c>
      <c r="B1827" s="4" t="str">
        <f t="shared" si="3"/>
        <v>C10_053</v>
      </c>
      <c r="C1827" s="1" t="s">
        <v>1074</v>
      </c>
      <c r="D1827" s="1" t="s">
        <v>5117</v>
      </c>
      <c r="E1827" s="1" t="s">
        <v>5118</v>
      </c>
      <c r="F1827" s="1">
        <v>1965.0</v>
      </c>
      <c r="G1827" s="1"/>
    </row>
    <row r="1828" ht="15.75" customHeight="1">
      <c r="A1828" s="1" t="s">
        <v>5119</v>
      </c>
      <c r="B1828" s="4" t="str">
        <f t="shared" si="3"/>
        <v>C10_054</v>
      </c>
      <c r="C1828" s="1" t="s">
        <v>568</v>
      </c>
      <c r="D1828" s="1" t="s">
        <v>5120</v>
      </c>
      <c r="E1828" s="1" t="s">
        <v>5121</v>
      </c>
      <c r="F1828" s="1">
        <v>1964.0</v>
      </c>
      <c r="G1828" s="1"/>
    </row>
    <row r="1829" ht="15.75" customHeight="1">
      <c r="A1829" s="1" t="s">
        <v>5122</v>
      </c>
      <c r="B1829" s="4" t="str">
        <f t="shared" si="3"/>
        <v>C10_055</v>
      </c>
      <c r="C1829" s="1" t="s">
        <v>460</v>
      </c>
      <c r="D1829" s="1" t="s">
        <v>5123</v>
      </c>
      <c r="E1829" s="1" t="s">
        <v>5124</v>
      </c>
      <c r="F1829" s="1" t="s">
        <v>492</v>
      </c>
      <c r="G1829" s="1"/>
    </row>
    <row r="1830" ht="15.75" customHeight="1">
      <c r="A1830" s="1" t="s">
        <v>5125</v>
      </c>
      <c r="B1830" s="4" t="str">
        <f t="shared" si="3"/>
        <v>C10_056</v>
      </c>
      <c r="C1830" s="1" t="s">
        <v>460</v>
      </c>
      <c r="D1830" s="1" t="s">
        <v>5126</v>
      </c>
      <c r="E1830" s="1" t="s">
        <v>5127</v>
      </c>
      <c r="F1830" s="1">
        <v>1964.0</v>
      </c>
      <c r="G1830" s="1"/>
    </row>
    <row r="1831" ht="15.75" customHeight="1">
      <c r="A1831" s="1" t="s">
        <v>5128</v>
      </c>
      <c r="B1831" s="4" t="str">
        <f t="shared" si="3"/>
        <v>C10_057</v>
      </c>
      <c r="C1831" s="1" t="s">
        <v>1656</v>
      </c>
      <c r="D1831" s="1" t="s">
        <v>5129</v>
      </c>
      <c r="E1831" s="1" t="s">
        <v>5031</v>
      </c>
      <c r="F1831" s="1">
        <v>1965.0</v>
      </c>
      <c r="G1831" s="1"/>
    </row>
    <row r="1832" ht="15.75" customHeight="1">
      <c r="A1832" s="1" t="s">
        <v>5130</v>
      </c>
      <c r="B1832" s="4" t="str">
        <f t="shared" si="3"/>
        <v>C10_058</v>
      </c>
      <c r="C1832" s="1" t="s">
        <v>366</v>
      </c>
      <c r="D1832" s="1" t="s">
        <v>5131</v>
      </c>
      <c r="E1832" s="1" t="s">
        <v>5132</v>
      </c>
      <c r="F1832" s="1">
        <v>1942.0</v>
      </c>
      <c r="G1832" s="1"/>
    </row>
    <row r="1833" ht="15.75" customHeight="1">
      <c r="A1833" s="1" t="s">
        <v>5133</v>
      </c>
      <c r="B1833" s="4" t="str">
        <f t="shared" si="3"/>
        <v>C10_059</v>
      </c>
      <c r="C1833" s="1" t="s">
        <v>323</v>
      </c>
      <c r="D1833" s="1" t="s">
        <v>5134</v>
      </c>
      <c r="E1833" s="1" t="s">
        <v>5135</v>
      </c>
      <c r="F1833" s="1">
        <v>1918.0</v>
      </c>
      <c r="G1833" s="1"/>
    </row>
    <row r="1834" ht="15.75" customHeight="1">
      <c r="A1834" s="1" t="s">
        <v>5136</v>
      </c>
      <c r="B1834" s="4" t="str">
        <f t="shared" si="3"/>
        <v>C10_060</v>
      </c>
      <c r="C1834" s="1" t="s">
        <v>5137</v>
      </c>
      <c r="D1834" s="1" t="s">
        <v>5138</v>
      </c>
      <c r="E1834" s="1"/>
      <c r="F1834" s="1">
        <v>1954.0</v>
      </c>
      <c r="G1834" s="1"/>
    </row>
    <row r="1835" ht="15.75" customHeight="1">
      <c r="A1835" s="1" t="s">
        <v>5139</v>
      </c>
      <c r="B1835" s="4" t="str">
        <f t="shared" si="3"/>
        <v>C10_061</v>
      </c>
      <c r="C1835" s="1" t="s">
        <v>4560</v>
      </c>
      <c r="D1835" s="1" t="s">
        <v>5140</v>
      </c>
      <c r="E1835" s="1" t="s">
        <v>3729</v>
      </c>
      <c r="F1835" s="1">
        <v>1938.0</v>
      </c>
      <c r="G1835" s="1"/>
    </row>
    <row r="1836" ht="15.75" customHeight="1">
      <c r="A1836" s="1" t="s">
        <v>5141</v>
      </c>
      <c r="B1836" s="4" t="str">
        <f t="shared" si="3"/>
        <v>C10_062</v>
      </c>
      <c r="C1836" s="1" t="s">
        <v>9</v>
      </c>
      <c r="D1836" s="1" t="s">
        <v>5142</v>
      </c>
      <c r="E1836" s="1" t="s">
        <v>5143</v>
      </c>
      <c r="F1836" s="1">
        <v>1932.0</v>
      </c>
      <c r="G1836" s="1"/>
    </row>
    <row r="1837" ht="15.75" customHeight="1">
      <c r="A1837" s="1" t="s">
        <v>5144</v>
      </c>
      <c r="B1837" s="4" t="str">
        <f t="shared" si="3"/>
        <v>C10_063</v>
      </c>
      <c r="C1837" s="1" t="s">
        <v>393</v>
      </c>
      <c r="D1837" s="1" t="s">
        <v>5145</v>
      </c>
      <c r="E1837" s="1" t="s">
        <v>5146</v>
      </c>
      <c r="F1837" s="1">
        <v>1954.0</v>
      </c>
      <c r="G1837" s="1"/>
    </row>
    <row r="1838" ht="15.75" customHeight="1">
      <c r="A1838" s="1" t="s">
        <v>5147</v>
      </c>
      <c r="B1838" s="4" t="str">
        <f t="shared" si="3"/>
        <v>C10_064</v>
      </c>
      <c r="C1838" s="1" t="s">
        <v>5148</v>
      </c>
      <c r="D1838" s="1" t="s">
        <v>5149</v>
      </c>
      <c r="E1838" s="1" t="s">
        <v>5150</v>
      </c>
      <c r="F1838" s="1">
        <v>1954.0</v>
      </c>
      <c r="G1838" s="1"/>
    </row>
    <row r="1839" ht="15.75" customHeight="1">
      <c r="A1839" s="1" t="s">
        <v>5151</v>
      </c>
      <c r="B1839" s="4" t="str">
        <f t="shared" si="3"/>
        <v>C10_065</v>
      </c>
      <c r="C1839" s="1" t="s">
        <v>2248</v>
      </c>
      <c r="D1839" s="1" t="s">
        <v>5152</v>
      </c>
      <c r="E1839" s="1" t="s">
        <v>5153</v>
      </c>
      <c r="F1839" s="1">
        <v>1955.0</v>
      </c>
      <c r="G1839" s="1"/>
    </row>
    <row r="1840" ht="15.75" customHeight="1">
      <c r="A1840" s="1" t="s">
        <v>5154</v>
      </c>
      <c r="B1840" s="4" t="str">
        <f t="shared" si="3"/>
        <v>C10_066</v>
      </c>
      <c r="C1840" s="1" t="s">
        <v>775</v>
      </c>
      <c r="D1840" s="1" t="s">
        <v>5155</v>
      </c>
      <c r="E1840" s="1"/>
      <c r="F1840" s="1">
        <v>1949.0</v>
      </c>
      <c r="G1840" s="1"/>
    </row>
    <row r="1841" ht="15.75" customHeight="1">
      <c r="A1841" s="1" t="s">
        <v>5156</v>
      </c>
      <c r="B1841" s="4" t="str">
        <f t="shared" si="3"/>
        <v>C10_067</v>
      </c>
      <c r="C1841" s="1" t="s">
        <v>5157</v>
      </c>
      <c r="D1841" s="1" t="s">
        <v>5158</v>
      </c>
      <c r="E1841" s="1" t="s">
        <v>5159</v>
      </c>
      <c r="F1841" s="1">
        <v>1950.0</v>
      </c>
      <c r="G1841" s="1"/>
    </row>
    <row r="1842" ht="15.75" customHeight="1">
      <c r="A1842" s="1" t="s">
        <v>5160</v>
      </c>
      <c r="B1842" s="4" t="str">
        <f t="shared" si="3"/>
        <v>C10_068</v>
      </c>
      <c r="C1842" s="1" t="s">
        <v>5161</v>
      </c>
      <c r="D1842" s="1" t="s">
        <v>5162</v>
      </c>
      <c r="E1842" s="1" t="s">
        <v>5163</v>
      </c>
      <c r="F1842" s="1">
        <v>1951.0</v>
      </c>
      <c r="G1842" s="1"/>
    </row>
    <row r="1843" ht="15.75" customHeight="1">
      <c r="A1843" s="1" t="s">
        <v>5164</v>
      </c>
      <c r="B1843" s="4" t="str">
        <f t="shared" si="3"/>
        <v>C10_069</v>
      </c>
      <c r="C1843" s="1" t="s">
        <v>17</v>
      </c>
      <c r="D1843" s="1" t="s">
        <v>5165</v>
      </c>
      <c r="E1843" s="1" t="s">
        <v>5166</v>
      </c>
      <c r="F1843" s="1">
        <v>1959.0</v>
      </c>
      <c r="G1843" s="1"/>
    </row>
    <row r="1844" ht="15.75" customHeight="1">
      <c r="A1844" s="1" t="s">
        <v>5167</v>
      </c>
      <c r="B1844" s="4" t="str">
        <f t="shared" si="3"/>
        <v>C10_070</v>
      </c>
      <c r="C1844" s="1" t="s">
        <v>5168</v>
      </c>
      <c r="D1844" s="1" t="s">
        <v>5169</v>
      </c>
      <c r="E1844" s="1" t="s">
        <v>5170</v>
      </c>
      <c r="F1844" s="1">
        <v>1949.0</v>
      </c>
      <c r="G1844" s="1"/>
    </row>
    <row r="1845" ht="15.75" customHeight="1">
      <c r="A1845" s="1" t="s">
        <v>5171</v>
      </c>
      <c r="B1845" s="4" t="str">
        <f t="shared" si="3"/>
        <v>C10_071</v>
      </c>
      <c r="C1845" s="1" t="s">
        <v>5172</v>
      </c>
      <c r="D1845" s="1" t="s">
        <v>5173</v>
      </c>
      <c r="E1845" s="1" t="s">
        <v>5174</v>
      </c>
      <c r="F1845" s="1">
        <v>1925.0</v>
      </c>
      <c r="G1845" s="1"/>
    </row>
    <row r="1846" ht="15.75" customHeight="1">
      <c r="A1846" s="1" t="s">
        <v>5175</v>
      </c>
      <c r="B1846" s="4" t="str">
        <f t="shared" si="3"/>
        <v>C10_072</v>
      </c>
      <c r="C1846" s="1" t="s">
        <v>17</v>
      </c>
      <c r="D1846" s="1" t="s">
        <v>5176</v>
      </c>
      <c r="E1846" s="1"/>
      <c r="F1846" s="1">
        <v>1940.0</v>
      </c>
      <c r="G1846" s="1"/>
    </row>
    <row r="1847" ht="15.75" customHeight="1">
      <c r="A1847" s="1" t="s">
        <v>5177</v>
      </c>
      <c r="B1847" s="4" t="str">
        <f t="shared" si="3"/>
        <v>C10_073</v>
      </c>
      <c r="C1847" s="1" t="s">
        <v>9</v>
      </c>
      <c r="D1847" s="1" t="s">
        <v>5178</v>
      </c>
      <c r="E1847" s="1" t="s">
        <v>5179</v>
      </c>
      <c r="F1847" s="1">
        <v>1958.0</v>
      </c>
      <c r="G1847" s="1"/>
    </row>
    <row r="1848" ht="15.75" customHeight="1">
      <c r="A1848" s="1" t="s">
        <v>5180</v>
      </c>
      <c r="B1848" s="4" t="str">
        <f t="shared" si="3"/>
        <v>C10_074</v>
      </c>
      <c r="C1848" s="1" t="s">
        <v>9</v>
      </c>
      <c r="D1848" s="1" t="s">
        <v>5181</v>
      </c>
      <c r="E1848" s="1"/>
      <c r="F1848" s="1">
        <v>1931.0</v>
      </c>
      <c r="G1848" s="1"/>
    </row>
    <row r="1849" ht="15.75" customHeight="1">
      <c r="A1849" s="1" t="s">
        <v>5182</v>
      </c>
      <c r="B1849" s="4" t="str">
        <f t="shared" si="3"/>
        <v>C10_075</v>
      </c>
      <c r="C1849" s="1" t="s">
        <v>9</v>
      </c>
      <c r="D1849" s="1" t="s">
        <v>2231</v>
      </c>
      <c r="E1849" s="1" t="s">
        <v>5183</v>
      </c>
      <c r="F1849" s="1">
        <v>1931.0</v>
      </c>
      <c r="G1849" s="1"/>
    </row>
    <row r="1850" ht="15.75" customHeight="1">
      <c r="A1850" s="1" t="s">
        <v>5184</v>
      </c>
      <c r="B1850" s="4" t="str">
        <f t="shared" si="3"/>
        <v>C10_076</v>
      </c>
      <c r="C1850" s="1" t="s">
        <v>9</v>
      </c>
      <c r="D1850" s="1" t="s">
        <v>5185</v>
      </c>
      <c r="E1850" s="1" t="s">
        <v>5186</v>
      </c>
      <c r="F1850" s="1">
        <v>1932.0</v>
      </c>
      <c r="G1850" s="1"/>
    </row>
    <row r="1851" ht="15.75" customHeight="1">
      <c r="A1851" s="1" t="s">
        <v>5187</v>
      </c>
      <c r="B1851" s="4" t="str">
        <f t="shared" si="3"/>
        <v>C10_077</v>
      </c>
      <c r="C1851" s="1" t="s">
        <v>9</v>
      </c>
      <c r="D1851" s="1" t="s">
        <v>5188</v>
      </c>
      <c r="E1851" s="1" t="s">
        <v>5006</v>
      </c>
      <c r="F1851" s="1" t="s">
        <v>4607</v>
      </c>
      <c r="G1851" s="1"/>
    </row>
    <row r="1852" ht="15.75" customHeight="1">
      <c r="A1852" s="1" t="s">
        <v>5189</v>
      </c>
      <c r="B1852" s="4" t="str">
        <f t="shared" si="3"/>
        <v>C10_078</v>
      </c>
      <c r="C1852" s="1" t="s">
        <v>141</v>
      </c>
      <c r="D1852" s="1" t="s">
        <v>1786</v>
      </c>
      <c r="E1852" s="1" t="s">
        <v>5190</v>
      </c>
      <c r="F1852" s="1">
        <v>1950.0</v>
      </c>
      <c r="G1852" s="1"/>
    </row>
    <row r="1853" ht="15.75" customHeight="1">
      <c r="A1853" s="1" t="s">
        <v>5191</v>
      </c>
      <c r="B1853" s="4" t="str">
        <f t="shared" si="3"/>
        <v>C10_079</v>
      </c>
      <c r="C1853" s="1" t="s">
        <v>9</v>
      </c>
      <c r="D1853" s="1" t="s">
        <v>925</v>
      </c>
      <c r="E1853" s="1" t="s">
        <v>5192</v>
      </c>
      <c r="F1853" s="1">
        <v>1947.0</v>
      </c>
      <c r="G1853" s="1"/>
    </row>
    <row r="1854" ht="15.75" customHeight="1">
      <c r="A1854" s="1" t="s">
        <v>5193</v>
      </c>
      <c r="B1854" s="4" t="str">
        <f t="shared" si="3"/>
        <v>C10_080</v>
      </c>
      <c r="C1854" s="1" t="s">
        <v>9</v>
      </c>
      <c r="D1854" s="1" t="s">
        <v>5194</v>
      </c>
      <c r="E1854" s="1" t="s">
        <v>5195</v>
      </c>
      <c r="F1854" s="1">
        <v>1932.0</v>
      </c>
      <c r="G1854" s="1"/>
    </row>
    <row r="1855" ht="15.75" customHeight="1">
      <c r="A1855" s="1" t="s">
        <v>5196</v>
      </c>
      <c r="B1855" s="4" t="str">
        <f t="shared" si="3"/>
        <v>C10_081</v>
      </c>
      <c r="C1855" s="1" t="s">
        <v>5197</v>
      </c>
      <c r="D1855" s="1" t="s">
        <v>5198</v>
      </c>
      <c r="E1855" s="1" t="s">
        <v>5199</v>
      </c>
      <c r="F1855" s="1">
        <v>1959.0</v>
      </c>
      <c r="G1855" s="1"/>
    </row>
    <row r="1856" ht="15.75" customHeight="1">
      <c r="A1856" s="1" t="s">
        <v>5200</v>
      </c>
      <c r="B1856" s="4" t="str">
        <f t="shared" si="3"/>
        <v>C10_082</v>
      </c>
      <c r="C1856" s="1" t="s">
        <v>9</v>
      </c>
      <c r="D1856" s="1" t="s">
        <v>1441</v>
      </c>
      <c r="E1856" s="1" t="s">
        <v>5201</v>
      </c>
      <c r="F1856" s="1">
        <v>1958.0</v>
      </c>
      <c r="G1856" s="1"/>
    </row>
    <row r="1857" ht="15.75" customHeight="1">
      <c r="A1857" s="1" t="s">
        <v>5202</v>
      </c>
      <c r="B1857" s="4" t="str">
        <f t="shared" si="3"/>
        <v>C10_083</v>
      </c>
      <c r="C1857" s="1" t="s">
        <v>968</v>
      </c>
      <c r="D1857" s="1" t="s">
        <v>5203</v>
      </c>
      <c r="E1857" s="1"/>
      <c r="F1857" s="1">
        <v>1956.0</v>
      </c>
      <c r="G1857" s="1"/>
    </row>
    <row r="1858" ht="15.75" customHeight="1">
      <c r="A1858" s="1" t="s">
        <v>5204</v>
      </c>
      <c r="B1858" s="4" t="str">
        <f t="shared" si="3"/>
        <v>C10_084</v>
      </c>
      <c r="C1858" s="1" t="s">
        <v>115</v>
      </c>
      <c r="D1858" s="1" t="s">
        <v>5205</v>
      </c>
      <c r="E1858" s="1" t="s">
        <v>5206</v>
      </c>
      <c r="F1858" s="1">
        <v>1949.0</v>
      </c>
      <c r="G1858" s="1"/>
    </row>
    <row r="1859" ht="15.75" customHeight="1">
      <c r="A1859" s="1" t="s">
        <v>5207</v>
      </c>
      <c r="B1859" s="4" t="str">
        <f t="shared" si="3"/>
        <v>C10_085</v>
      </c>
      <c r="C1859" s="1" t="s">
        <v>5208</v>
      </c>
      <c r="D1859" s="1" t="s">
        <v>5209</v>
      </c>
      <c r="E1859" s="1" t="s">
        <v>5210</v>
      </c>
      <c r="F1859" s="1">
        <v>1946.0</v>
      </c>
      <c r="G1859" s="1"/>
    </row>
    <row r="1860" ht="15.75" customHeight="1">
      <c r="A1860" s="1" t="s">
        <v>5211</v>
      </c>
      <c r="B1860" s="4" t="str">
        <f t="shared" si="3"/>
        <v>C10_086</v>
      </c>
      <c r="C1860" s="1" t="s">
        <v>9</v>
      </c>
      <c r="D1860" s="1" t="s">
        <v>5212</v>
      </c>
      <c r="E1860" s="1" t="s">
        <v>5213</v>
      </c>
      <c r="F1860" s="1">
        <v>1955.0</v>
      </c>
      <c r="G1860" s="1"/>
    </row>
    <row r="1861" ht="15.75" customHeight="1">
      <c r="A1861" s="1" t="s">
        <v>5214</v>
      </c>
      <c r="B1861" s="4" t="str">
        <f t="shared" si="3"/>
        <v>C10_087</v>
      </c>
      <c r="C1861" s="1" t="s">
        <v>2516</v>
      </c>
      <c r="D1861" s="1" t="s">
        <v>5215</v>
      </c>
      <c r="E1861" s="1" t="s">
        <v>5216</v>
      </c>
      <c r="F1861" s="1">
        <v>1957.0</v>
      </c>
      <c r="G1861" s="1"/>
    </row>
    <row r="1862" ht="15.75" customHeight="1">
      <c r="A1862" s="1" t="s">
        <v>5217</v>
      </c>
      <c r="B1862" s="4" t="str">
        <f t="shared" si="3"/>
        <v>C10_088</v>
      </c>
      <c r="C1862" s="1" t="s">
        <v>115</v>
      </c>
      <c r="D1862" s="1" t="s">
        <v>5218</v>
      </c>
      <c r="E1862" s="1" t="s">
        <v>5219</v>
      </c>
      <c r="F1862" s="1">
        <v>1950.0</v>
      </c>
      <c r="G1862" s="1"/>
    </row>
    <row r="1863" ht="15.75" customHeight="1">
      <c r="A1863" s="1" t="s">
        <v>5220</v>
      </c>
      <c r="B1863" s="4" t="str">
        <f t="shared" si="3"/>
        <v>C10_089</v>
      </c>
      <c r="C1863" s="1" t="s">
        <v>115</v>
      </c>
      <c r="D1863" s="1" t="s">
        <v>5221</v>
      </c>
      <c r="E1863" s="1" t="s">
        <v>5206</v>
      </c>
      <c r="F1863" s="1">
        <v>1949.0</v>
      </c>
      <c r="G1863" s="1"/>
    </row>
    <row r="1864" ht="15.75" customHeight="1">
      <c r="A1864" s="1" t="s">
        <v>5222</v>
      </c>
      <c r="B1864" s="4" t="str">
        <f t="shared" si="3"/>
        <v>C10_090</v>
      </c>
      <c r="C1864" s="1" t="s">
        <v>568</v>
      </c>
      <c r="D1864" s="1" t="s">
        <v>5223</v>
      </c>
      <c r="E1864" s="1" t="s">
        <v>5224</v>
      </c>
      <c r="F1864" s="1">
        <v>1950.0</v>
      </c>
      <c r="G1864" s="1"/>
    </row>
    <row r="1865" ht="15.75" customHeight="1">
      <c r="A1865" s="1" t="s">
        <v>5225</v>
      </c>
      <c r="B1865" s="4" t="str">
        <f t="shared" si="3"/>
        <v>C10_091</v>
      </c>
      <c r="C1865" s="1" t="s">
        <v>5040</v>
      </c>
      <c r="D1865" s="1" t="s">
        <v>5226</v>
      </c>
      <c r="E1865" s="1" t="s">
        <v>5227</v>
      </c>
      <c r="F1865" s="1">
        <v>1928.0</v>
      </c>
      <c r="G1865" s="1"/>
    </row>
    <row r="1866" ht="15.75" customHeight="1">
      <c r="A1866" s="1" t="s">
        <v>5228</v>
      </c>
      <c r="B1866" s="4" t="str">
        <f t="shared" si="3"/>
        <v>C10_092</v>
      </c>
      <c r="C1866" s="1" t="s">
        <v>115</v>
      </c>
      <c r="D1866" s="1" t="s">
        <v>5229</v>
      </c>
      <c r="E1866" s="1" t="s">
        <v>5230</v>
      </c>
      <c r="F1866" s="1">
        <v>1949.0</v>
      </c>
      <c r="G1866" s="1"/>
    </row>
    <row r="1867" ht="15.75" customHeight="1">
      <c r="A1867" s="1" t="s">
        <v>5231</v>
      </c>
      <c r="B1867" s="4" t="str">
        <f t="shared" si="3"/>
        <v>C10_093</v>
      </c>
      <c r="C1867" s="1" t="s">
        <v>115</v>
      </c>
      <c r="D1867" s="1" t="s">
        <v>5232</v>
      </c>
      <c r="E1867" s="1" t="s">
        <v>4610</v>
      </c>
      <c r="F1867" s="1">
        <v>1949.0</v>
      </c>
      <c r="G1867" s="1"/>
    </row>
    <row r="1868" ht="15.75" customHeight="1">
      <c r="A1868" s="1" t="s">
        <v>5233</v>
      </c>
      <c r="B1868" s="4" t="str">
        <f t="shared" si="3"/>
        <v>C10_094</v>
      </c>
      <c r="C1868" s="1" t="s">
        <v>115</v>
      </c>
      <c r="D1868" s="1" t="s">
        <v>5234</v>
      </c>
      <c r="E1868" s="1" t="s">
        <v>5235</v>
      </c>
      <c r="F1868" s="1">
        <v>1955.0</v>
      </c>
      <c r="G1868" s="1"/>
    </row>
    <row r="1869" ht="15.75" customHeight="1">
      <c r="A1869" s="1" t="s">
        <v>5236</v>
      </c>
      <c r="B1869" s="4" t="str">
        <f t="shared" si="3"/>
        <v>C10_095</v>
      </c>
      <c r="C1869" s="1" t="s">
        <v>17</v>
      </c>
      <c r="D1869" s="1" t="s">
        <v>5237</v>
      </c>
      <c r="E1869" s="1" t="s">
        <v>5238</v>
      </c>
      <c r="F1869" s="1">
        <v>1960.0</v>
      </c>
      <c r="G1869" s="1"/>
    </row>
    <row r="1870" ht="15.75" customHeight="1">
      <c r="A1870" s="1" t="s">
        <v>5239</v>
      </c>
      <c r="B1870" s="4" t="str">
        <f t="shared" si="3"/>
        <v>C10_096</v>
      </c>
      <c r="C1870" s="1" t="s">
        <v>17</v>
      </c>
      <c r="D1870" s="1" t="s">
        <v>5237</v>
      </c>
      <c r="E1870" s="1" t="s">
        <v>5240</v>
      </c>
      <c r="F1870" s="1">
        <v>1959.0</v>
      </c>
      <c r="G1870" s="1"/>
    </row>
    <row r="1871" ht="15.75" customHeight="1">
      <c r="A1871" s="1" t="s">
        <v>5241</v>
      </c>
      <c r="B1871" s="4" t="str">
        <f t="shared" si="3"/>
        <v>C10_097</v>
      </c>
      <c r="C1871" s="1" t="s">
        <v>5242</v>
      </c>
      <c r="D1871" s="1" t="s">
        <v>5243</v>
      </c>
      <c r="E1871" s="1" t="s">
        <v>5244</v>
      </c>
      <c r="F1871" s="1">
        <v>1915.0</v>
      </c>
      <c r="G1871" s="1"/>
    </row>
    <row r="1872" ht="15.75" customHeight="1">
      <c r="A1872" s="1" t="s">
        <v>5245</v>
      </c>
      <c r="B1872" s="4" t="str">
        <f t="shared" si="3"/>
        <v>C10_098</v>
      </c>
      <c r="C1872" s="1" t="s">
        <v>5246</v>
      </c>
      <c r="D1872" s="1" t="s">
        <v>5247</v>
      </c>
      <c r="E1872" s="1" t="s">
        <v>5248</v>
      </c>
      <c r="F1872" s="1">
        <v>1898.0</v>
      </c>
      <c r="G1872" s="1"/>
    </row>
    <row r="1873" ht="15.75" customHeight="1">
      <c r="A1873" s="1" t="s">
        <v>5249</v>
      </c>
      <c r="B1873" s="4" t="str">
        <f t="shared" si="3"/>
        <v>C10_099</v>
      </c>
      <c r="C1873" s="1" t="s">
        <v>4979</v>
      </c>
      <c r="D1873" s="1" t="s">
        <v>5250</v>
      </c>
      <c r="E1873" s="1" t="s">
        <v>5251</v>
      </c>
      <c r="F1873" s="1">
        <v>1914.0</v>
      </c>
      <c r="G1873" s="1"/>
    </row>
    <row r="1874" ht="15.75" customHeight="1">
      <c r="A1874" s="1" t="s">
        <v>5252</v>
      </c>
      <c r="B1874" s="4" t="str">
        <f t="shared" si="3"/>
        <v>C10_100</v>
      </c>
      <c r="C1874" s="1" t="s">
        <v>323</v>
      </c>
      <c r="D1874" s="1" t="s">
        <v>5253</v>
      </c>
      <c r="E1874" s="1" t="s">
        <v>5254</v>
      </c>
      <c r="F1874" s="1">
        <v>1939.0</v>
      </c>
      <c r="G1874" s="1"/>
    </row>
    <row r="1875" ht="15.75" customHeight="1">
      <c r="A1875" s="1" t="s">
        <v>5255</v>
      </c>
      <c r="B1875" s="4" t="str">
        <f t="shared" si="3"/>
        <v>C10_101</v>
      </c>
      <c r="C1875" s="1" t="s">
        <v>4979</v>
      </c>
      <c r="D1875" s="1" t="s">
        <v>5256</v>
      </c>
      <c r="E1875" s="1" t="s">
        <v>5257</v>
      </c>
      <c r="F1875" s="1">
        <v>1921.0</v>
      </c>
      <c r="G1875" s="1"/>
    </row>
    <row r="1876" ht="15.75" customHeight="1">
      <c r="A1876" s="1" t="s">
        <v>5258</v>
      </c>
      <c r="B1876" s="4" t="str">
        <f t="shared" si="3"/>
        <v>C10_102</v>
      </c>
      <c r="C1876" s="1" t="s">
        <v>323</v>
      </c>
      <c r="D1876" s="1" t="s">
        <v>5259</v>
      </c>
      <c r="E1876" s="1" t="s">
        <v>5260</v>
      </c>
      <c r="F1876" s="1">
        <v>1892.0</v>
      </c>
      <c r="G1876" s="1"/>
    </row>
    <row r="1877" ht="15.75" customHeight="1">
      <c r="A1877" s="1" t="s">
        <v>5261</v>
      </c>
      <c r="B1877" s="4" t="str">
        <f t="shared" si="3"/>
        <v>C10_103</v>
      </c>
      <c r="C1877" s="1" t="s">
        <v>323</v>
      </c>
      <c r="D1877" s="1" t="s">
        <v>5262</v>
      </c>
      <c r="E1877" s="1" t="s">
        <v>5263</v>
      </c>
      <c r="F1877" s="1">
        <v>1939.0</v>
      </c>
      <c r="G1877" s="1"/>
    </row>
    <row r="1878" ht="15.75" customHeight="1">
      <c r="A1878" s="1" t="s">
        <v>5264</v>
      </c>
      <c r="B1878" s="4" t="str">
        <f t="shared" si="3"/>
        <v>C10_104</v>
      </c>
      <c r="C1878" s="1" t="s">
        <v>323</v>
      </c>
      <c r="D1878" s="1" t="s">
        <v>5265</v>
      </c>
      <c r="E1878" s="1" t="s">
        <v>5266</v>
      </c>
      <c r="F1878" s="1">
        <v>1896.0</v>
      </c>
      <c r="G1878" s="1"/>
    </row>
    <row r="1879" ht="15.75" customHeight="1">
      <c r="A1879" s="1" t="s">
        <v>5267</v>
      </c>
      <c r="B1879" s="4" t="str">
        <f t="shared" si="3"/>
        <v>C10_105</v>
      </c>
      <c r="C1879" s="1" t="s">
        <v>323</v>
      </c>
      <c r="D1879" s="1" t="s">
        <v>5268</v>
      </c>
      <c r="E1879" s="1" t="s">
        <v>5269</v>
      </c>
      <c r="F1879" s="1">
        <v>1904.0</v>
      </c>
      <c r="G1879" s="1"/>
    </row>
    <row r="1880" ht="15.75" customHeight="1">
      <c r="A1880" s="1" t="s">
        <v>5270</v>
      </c>
      <c r="B1880" s="4" t="str">
        <f t="shared" si="3"/>
        <v>C10_106</v>
      </c>
      <c r="C1880" s="1" t="s">
        <v>4979</v>
      </c>
      <c r="D1880" s="1" t="s">
        <v>1439</v>
      </c>
      <c r="E1880" s="1" t="s">
        <v>5271</v>
      </c>
      <c r="F1880" s="1">
        <v>1943.0</v>
      </c>
      <c r="G1880" s="1"/>
    </row>
    <row r="1881" ht="15.75" customHeight="1">
      <c r="A1881" s="1" t="s">
        <v>5272</v>
      </c>
      <c r="B1881" s="4" t="str">
        <f t="shared" si="3"/>
        <v>C10_107</v>
      </c>
      <c r="C1881" s="1" t="s">
        <v>323</v>
      </c>
      <c r="D1881" s="1" t="s">
        <v>5273</v>
      </c>
      <c r="E1881" s="1" t="s">
        <v>5274</v>
      </c>
      <c r="F1881" s="1">
        <v>1903.0</v>
      </c>
      <c r="G1881" s="1"/>
    </row>
    <row r="1882" ht="15.75" customHeight="1">
      <c r="A1882" s="1" t="s">
        <v>5275</v>
      </c>
      <c r="B1882" s="4" t="str">
        <f t="shared" si="3"/>
        <v>C10_108</v>
      </c>
      <c r="C1882" s="1" t="s">
        <v>5276</v>
      </c>
      <c r="D1882" s="1" t="s">
        <v>5277</v>
      </c>
      <c r="E1882" s="1" t="s">
        <v>5278</v>
      </c>
      <c r="F1882" s="1">
        <v>1949.0</v>
      </c>
      <c r="G1882" s="1"/>
    </row>
    <row r="1883" ht="15.75" customHeight="1">
      <c r="A1883" s="1" t="s">
        <v>5279</v>
      </c>
      <c r="B1883" s="4" t="str">
        <f t="shared" si="3"/>
        <v>C10_109</v>
      </c>
      <c r="C1883" s="1" t="s">
        <v>393</v>
      </c>
      <c r="D1883" s="1" t="s">
        <v>5280</v>
      </c>
      <c r="E1883" s="1" t="s">
        <v>5281</v>
      </c>
      <c r="F1883" s="1">
        <v>1951.0</v>
      </c>
      <c r="G1883" s="1"/>
    </row>
    <row r="1884" ht="15.75" customHeight="1">
      <c r="A1884" s="1" t="s">
        <v>5282</v>
      </c>
      <c r="B1884" s="4" t="str">
        <f t="shared" si="3"/>
        <v>C10_110</v>
      </c>
      <c r="C1884" s="1" t="s">
        <v>490</v>
      </c>
      <c r="D1884" s="1" t="s">
        <v>5283</v>
      </c>
      <c r="E1884" s="1" t="s">
        <v>5284</v>
      </c>
      <c r="F1884" s="1">
        <v>1955.0</v>
      </c>
      <c r="G1884" s="1"/>
    </row>
    <row r="1885" ht="15.75" customHeight="1">
      <c r="A1885" s="1" t="s">
        <v>5285</v>
      </c>
      <c r="B1885" s="4" t="str">
        <f t="shared" si="3"/>
        <v>C10_111</v>
      </c>
      <c r="C1885" s="1" t="s">
        <v>5286</v>
      </c>
      <c r="D1885" s="1" t="s">
        <v>5287</v>
      </c>
      <c r="E1885" s="1" t="s">
        <v>4476</v>
      </c>
      <c r="F1885" s="1">
        <v>1953.0</v>
      </c>
      <c r="G1885" s="1"/>
    </row>
    <row r="1886" ht="15.75" customHeight="1">
      <c r="A1886" s="1" t="s">
        <v>5288</v>
      </c>
      <c r="B1886" s="4" t="str">
        <f t="shared" si="3"/>
        <v>C10_112</v>
      </c>
      <c r="C1886" s="1" t="s">
        <v>5289</v>
      </c>
      <c r="D1886" s="1" t="s">
        <v>5290</v>
      </c>
      <c r="E1886" s="1" t="s">
        <v>5291</v>
      </c>
      <c r="F1886" s="1">
        <v>1958.0</v>
      </c>
      <c r="G1886" s="1"/>
    </row>
    <row r="1887" ht="15.75" customHeight="1">
      <c r="A1887" s="1" t="s">
        <v>5292</v>
      </c>
      <c r="B1887" s="4" t="str">
        <f t="shared" si="3"/>
        <v>C10_113</v>
      </c>
      <c r="C1887" s="1" t="s">
        <v>323</v>
      </c>
      <c r="D1887" s="1" t="s">
        <v>5293</v>
      </c>
      <c r="E1887" s="1"/>
      <c r="F1887" s="1"/>
      <c r="G1887" s="1"/>
    </row>
    <row r="1888" ht="15.75" customHeight="1">
      <c r="A1888" s="1" t="s">
        <v>5294</v>
      </c>
      <c r="B1888" s="4" t="str">
        <f t="shared" si="3"/>
        <v>C10_114</v>
      </c>
      <c r="C1888" s="1" t="s">
        <v>3500</v>
      </c>
      <c r="D1888" s="1" t="s">
        <v>5295</v>
      </c>
      <c r="E1888" s="1" t="s">
        <v>5296</v>
      </c>
      <c r="F1888" s="1">
        <v>1953.0</v>
      </c>
      <c r="G1888" s="1"/>
    </row>
    <row r="1889" ht="15.75" customHeight="1">
      <c r="A1889" s="1" t="s">
        <v>5297</v>
      </c>
      <c r="B1889" s="4" t="str">
        <f t="shared" si="3"/>
        <v>C10_115</v>
      </c>
      <c r="C1889" s="1" t="s">
        <v>5286</v>
      </c>
      <c r="D1889" s="1" t="s">
        <v>5298</v>
      </c>
      <c r="E1889" s="1" t="s">
        <v>5299</v>
      </c>
      <c r="F1889" s="1">
        <v>1953.0</v>
      </c>
      <c r="G1889" s="1"/>
    </row>
    <row r="1890" ht="15.75" customHeight="1">
      <c r="A1890" s="1" t="s">
        <v>5300</v>
      </c>
      <c r="B1890" s="4" t="str">
        <f t="shared" si="3"/>
        <v>C10_116</v>
      </c>
      <c r="C1890" s="1" t="s">
        <v>5286</v>
      </c>
      <c r="D1890" s="1" t="s">
        <v>5301</v>
      </c>
      <c r="E1890" s="1" t="s">
        <v>5302</v>
      </c>
      <c r="F1890" s="1">
        <v>1954.0</v>
      </c>
      <c r="G1890" s="1"/>
    </row>
    <row r="1891" ht="15.75" customHeight="1">
      <c r="A1891" s="1" t="s">
        <v>5303</v>
      </c>
      <c r="B1891" s="4" t="str">
        <f t="shared" si="3"/>
        <v>C10_117</v>
      </c>
      <c r="C1891" s="1" t="s">
        <v>5304</v>
      </c>
      <c r="D1891" s="1" t="s">
        <v>5305</v>
      </c>
      <c r="E1891" s="1"/>
      <c r="F1891" s="1">
        <v>1952.0</v>
      </c>
      <c r="G1891" s="1"/>
    </row>
    <row r="1892" ht="15.75" customHeight="1">
      <c r="A1892" s="1" t="s">
        <v>5306</v>
      </c>
      <c r="B1892" s="4" t="str">
        <f t="shared" si="3"/>
        <v>C10_118</v>
      </c>
      <c r="C1892" s="1" t="s">
        <v>5307</v>
      </c>
      <c r="D1892" s="1" t="s">
        <v>887</v>
      </c>
      <c r="E1892" s="1" t="s">
        <v>5308</v>
      </c>
      <c r="F1892" s="1">
        <v>1956.0</v>
      </c>
      <c r="G1892" s="1"/>
    </row>
    <row r="1893" ht="15.75" customHeight="1">
      <c r="A1893" s="1" t="s">
        <v>5309</v>
      </c>
      <c r="B1893" s="4" t="str">
        <f t="shared" si="3"/>
        <v>C10_119</v>
      </c>
      <c r="C1893" s="1" t="s">
        <v>356</v>
      </c>
      <c r="D1893" s="1" t="s">
        <v>5310</v>
      </c>
      <c r="E1893" s="1" t="s">
        <v>5311</v>
      </c>
      <c r="F1893" s="1">
        <v>1952.0</v>
      </c>
      <c r="G1893" s="1"/>
    </row>
    <row r="1894" ht="15.75" customHeight="1">
      <c r="A1894" s="1" t="s">
        <v>5312</v>
      </c>
      <c r="B1894" s="4" t="str">
        <f t="shared" si="3"/>
        <v>C10_120</v>
      </c>
      <c r="C1894" s="1" t="s">
        <v>103</v>
      </c>
      <c r="D1894" s="1" t="s">
        <v>5313</v>
      </c>
      <c r="E1894" s="1" t="s">
        <v>5314</v>
      </c>
      <c r="F1894" s="1">
        <v>1952.0</v>
      </c>
      <c r="G1894" s="1"/>
    </row>
    <row r="1895" ht="15.75" customHeight="1">
      <c r="A1895" s="1" t="s">
        <v>5315</v>
      </c>
      <c r="B1895" s="4" t="str">
        <f t="shared" si="3"/>
        <v>C10_121</v>
      </c>
      <c r="C1895" s="1" t="s">
        <v>363</v>
      </c>
      <c r="D1895" s="1" t="s">
        <v>5316</v>
      </c>
      <c r="E1895" s="1" t="s">
        <v>5317</v>
      </c>
      <c r="F1895" s="1">
        <v>1936.0</v>
      </c>
      <c r="G1895" s="1"/>
    </row>
    <row r="1896" ht="15.75" customHeight="1">
      <c r="A1896" s="1" t="s">
        <v>5318</v>
      </c>
      <c r="B1896" s="4" t="str">
        <f t="shared" si="3"/>
        <v>C10_122</v>
      </c>
      <c r="C1896" s="1" t="s">
        <v>17</v>
      </c>
      <c r="D1896" s="1" t="s">
        <v>5319</v>
      </c>
      <c r="E1896" s="1" t="s">
        <v>5320</v>
      </c>
      <c r="F1896" s="1">
        <v>1959.0</v>
      </c>
      <c r="G1896" s="1"/>
    </row>
    <row r="1897" ht="15.75" customHeight="1">
      <c r="A1897" s="1" t="s">
        <v>5321</v>
      </c>
      <c r="B1897" s="4" t="str">
        <f t="shared" si="3"/>
        <v>C10_123</v>
      </c>
      <c r="C1897" s="1" t="s">
        <v>5322</v>
      </c>
      <c r="D1897" s="1" t="s">
        <v>5323</v>
      </c>
      <c r="E1897" s="1" t="s">
        <v>5324</v>
      </c>
      <c r="F1897" s="1">
        <v>1958.0</v>
      </c>
      <c r="G1897" s="1"/>
    </row>
    <row r="1898" ht="15.75" customHeight="1">
      <c r="A1898" s="1" t="s">
        <v>5325</v>
      </c>
      <c r="B1898" s="4" t="str">
        <f t="shared" si="3"/>
        <v>C10_124</v>
      </c>
      <c r="C1898" s="1" t="s">
        <v>261</v>
      </c>
      <c r="D1898" s="1" t="s">
        <v>5326</v>
      </c>
      <c r="E1898" s="1" t="s">
        <v>5327</v>
      </c>
      <c r="F1898" s="1">
        <v>1950.0</v>
      </c>
      <c r="G1898" s="1"/>
    </row>
    <row r="1899" ht="15.75" customHeight="1">
      <c r="A1899" s="1" t="s">
        <v>5328</v>
      </c>
      <c r="B1899" s="4" t="str">
        <f t="shared" si="3"/>
        <v>C10_125</v>
      </c>
      <c r="C1899" s="1" t="s">
        <v>9</v>
      </c>
      <c r="D1899" s="1" t="s">
        <v>5329</v>
      </c>
      <c r="E1899" s="1" t="s">
        <v>5330</v>
      </c>
      <c r="F1899" s="1">
        <v>1942.0</v>
      </c>
      <c r="G1899" s="1"/>
    </row>
    <row r="1900" ht="15.75" customHeight="1">
      <c r="A1900" s="1" t="s">
        <v>5331</v>
      </c>
      <c r="B1900" s="4" t="str">
        <f t="shared" si="3"/>
        <v>C10_126</v>
      </c>
      <c r="C1900" s="1" t="s">
        <v>5332</v>
      </c>
      <c r="D1900" s="1" t="s">
        <v>5333</v>
      </c>
      <c r="E1900" s="1" t="s">
        <v>5334</v>
      </c>
      <c r="F1900" s="1">
        <v>1959.0</v>
      </c>
      <c r="G1900" s="1"/>
    </row>
    <row r="1901" ht="15.75" customHeight="1">
      <c r="A1901" s="1" t="s">
        <v>5335</v>
      </c>
      <c r="B1901" s="4" t="str">
        <f t="shared" si="3"/>
        <v>C10_127</v>
      </c>
      <c r="C1901" s="1" t="s">
        <v>5336</v>
      </c>
      <c r="D1901" s="1" t="s">
        <v>5337</v>
      </c>
      <c r="E1901" s="1" t="s">
        <v>5240</v>
      </c>
      <c r="F1901" s="1">
        <v>1959.0</v>
      </c>
      <c r="G1901" s="1"/>
    </row>
    <row r="1902" ht="15.75" customHeight="1">
      <c r="A1902" s="1" t="s">
        <v>5338</v>
      </c>
      <c r="B1902" s="4" t="str">
        <f t="shared" si="3"/>
        <v>C10_129</v>
      </c>
      <c r="C1902" s="1" t="s">
        <v>5339</v>
      </c>
      <c r="D1902" s="1" t="s">
        <v>5340</v>
      </c>
      <c r="E1902" s="1" t="s">
        <v>5341</v>
      </c>
      <c r="F1902" s="1">
        <v>1939.0</v>
      </c>
      <c r="G1902" s="1"/>
    </row>
    <row r="1903" ht="15.75" customHeight="1">
      <c r="A1903" s="1" t="s">
        <v>5342</v>
      </c>
      <c r="B1903" s="4" t="str">
        <f t="shared" si="3"/>
        <v>C10_130</v>
      </c>
      <c r="C1903" s="1" t="s">
        <v>115</v>
      </c>
      <c r="D1903" s="1" t="s">
        <v>5343</v>
      </c>
      <c r="E1903" s="1" t="s">
        <v>5344</v>
      </c>
      <c r="F1903" s="1">
        <v>1958.0</v>
      </c>
      <c r="G1903" s="1"/>
    </row>
    <row r="1904" ht="15.75" customHeight="1">
      <c r="A1904" s="1" t="s">
        <v>5345</v>
      </c>
      <c r="B1904" s="4" t="str">
        <f t="shared" si="3"/>
        <v>C10_131</v>
      </c>
      <c r="C1904" s="1" t="s">
        <v>5346</v>
      </c>
      <c r="D1904" s="1" t="s">
        <v>5347</v>
      </c>
      <c r="E1904" s="1"/>
      <c r="F1904" s="1"/>
      <c r="G1904" s="1"/>
    </row>
    <row r="1905" ht="15.75" customHeight="1">
      <c r="A1905" s="1" t="s">
        <v>5348</v>
      </c>
      <c r="B1905" s="4" t="str">
        <f t="shared" si="3"/>
        <v>C10_132</v>
      </c>
      <c r="C1905" s="1" t="s">
        <v>17</v>
      </c>
      <c r="D1905" s="1" t="s">
        <v>5349</v>
      </c>
      <c r="E1905" s="1"/>
      <c r="F1905" s="1">
        <v>1953.0</v>
      </c>
      <c r="G1905" s="1"/>
    </row>
    <row r="1906" ht="15.75" customHeight="1">
      <c r="A1906" s="1" t="s">
        <v>5350</v>
      </c>
      <c r="B1906" s="4" t="str">
        <f t="shared" si="3"/>
        <v>C10_133</v>
      </c>
      <c r="C1906" s="1" t="s">
        <v>9</v>
      </c>
      <c r="D1906" s="1" t="s">
        <v>1796</v>
      </c>
      <c r="E1906" s="1" t="s">
        <v>5351</v>
      </c>
      <c r="F1906" s="1">
        <v>1935.0</v>
      </c>
      <c r="G1906" s="1"/>
    </row>
    <row r="1907" ht="15.75" customHeight="1">
      <c r="A1907" s="1" t="s">
        <v>5352</v>
      </c>
      <c r="B1907" s="4" t="str">
        <f t="shared" si="3"/>
        <v>C10_134</v>
      </c>
      <c r="C1907" s="1" t="s">
        <v>412</v>
      </c>
      <c r="D1907" s="1" t="s">
        <v>5353</v>
      </c>
      <c r="E1907" s="1" t="s">
        <v>5354</v>
      </c>
      <c r="F1907" s="1">
        <v>1951.0</v>
      </c>
      <c r="G1907" s="1"/>
    </row>
    <row r="1908" ht="15.75" customHeight="1">
      <c r="A1908" s="1" t="s">
        <v>5355</v>
      </c>
      <c r="B1908" s="4" t="str">
        <f t="shared" si="3"/>
        <v>C10_135</v>
      </c>
      <c r="C1908" s="1" t="s">
        <v>196</v>
      </c>
      <c r="D1908" s="1" t="s">
        <v>5356</v>
      </c>
      <c r="E1908" s="1" t="s">
        <v>5354</v>
      </c>
      <c r="F1908" s="1">
        <v>1951.0</v>
      </c>
      <c r="G1908" s="1"/>
    </row>
    <row r="1909" ht="15.75" customHeight="1">
      <c r="A1909" s="1" t="s">
        <v>5357</v>
      </c>
      <c r="B1909" s="4" t="str">
        <f t="shared" si="3"/>
        <v>C10_136</v>
      </c>
      <c r="C1909" s="1" t="s">
        <v>5358</v>
      </c>
      <c r="D1909" s="1" t="s">
        <v>5359</v>
      </c>
      <c r="E1909" s="1" t="s">
        <v>5360</v>
      </c>
      <c r="F1909" s="1">
        <v>1960.0</v>
      </c>
      <c r="G1909" s="1"/>
    </row>
    <row r="1910" ht="15.75" customHeight="1">
      <c r="A1910" s="1" t="s">
        <v>5361</v>
      </c>
      <c r="B1910" s="4" t="str">
        <f t="shared" si="3"/>
        <v>C10_137</v>
      </c>
      <c r="C1910" s="1" t="s">
        <v>420</v>
      </c>
      <c r="D1910" s="1" t="s">
        <v>5362</v>
      </c>
      <c r="E1910" s="1" t="s">
        <v>5363</v>
      </c>
      <c r="F1910" s="1">
        <v>1950.0</v>
      </c>
      <c r="G1910" s="1"/>
    </row>
    <row r="1911" ht="15.75" customHeight="1">
      <c r="A1911" s="1" t="s">
        <v>5364</v>
      </c>
      <c r="B1911" s="4" t="str">
        <f t="shared" si="3"/>
        <v>C10_138</v>
      </c>
      <c r="C1911" s="1" t="s">
        <v>17</v>
      </c>
      <c r="D1911" s="1" t="s">
        <v>5365</v>
      </c>
      <c r="E1911" s="1"/>
      <c r="F1911" s="1">
        <v>1965.0</v>
      </c>
      <c r="G1911" s="1"/>
    </row>
    <row r="1912" ht="15.75" customHeight="1">
      <c r="A1912" s="1" t="s">
        <v>5366</v>
      </c>
      <c r="B1912" s="4" t="str">
        <f t="shared" si="3"/>
        <v>C10_139</v>
      </c>
      <c r="C1912" s="1" t="s">
        <v>5286</v>
      </c>
      <c r="D1912" s="1" t="s">
        <v>5367</v>
      </c>
      <c r="E1912" s="1" t="s">
        <v>5368</v>
      </c>
      <c r="F1912" s="1">
        <v>1953.0</v>
      </c>
      <c r="G1912" s="1"/>
    </row>
    <row r="1913" ht="15.75" customHeight="1">
      <c r="A1913" s="1" t="s">
        <v>5369</v>
      </c>
      <c r="B1913" s="4" t="str">
        <f t="shared" si="3"/>
        <v>C10_140</v>
      </c>
      <c r="C1913" s="1" t="s">
        <v>5286</v>
      </c>
      <c r="D1913" s="1" t="s">
        <v>5370</v>
      </c>
      <c r="E1913" s="1" t="s">
        <v>5368</v>
      </c>
      <c r="F1913" s="1">
        <v>1953.0</v>
      </c>
      <c r="G1913" s="1"/>
    </row>
    <row r="1914" ht="15.75" customHeight="1">
      <c r="A1914" s="1" t="s">
        <v>5371</v>
      </c>
      <c r="B1914" s="4" t="str">
        <f t="shared" si="3"/>
        <v>C10_141</v>
      </c>
      <c r="C1914" s="1" t="s">
        <v>5286</v>
      </c>
      <c r="D1914" s="1" t="s">
        <v>5372</v>
      </c>
      <c r="E1914" s="1" t="s">
        <v>5373</v>
      </c>
      <c r="F1914" s="1">
        <v>1950.0</v>
      </c>
      <c r="G1914" s="1"/>
    </row>
    <row r="1915" ht="15.75" customHeight="1">
      <c r="A1915" s="1" t="s">
        <v>5374</v>
      </c>
      <c r="B1915" s="4" t="str">
        <f t="shared" si="3"/>
        <v>C10_142</v>
      </c>
      <c r="C1915" s="1" t="s">
        <v>396</v>
      </c>
      <c r="D1915" s="1" t="s">
        <v>5375</v>
      </c>
      <c r="E1915" s="1" t="s">
        <v>5376</v>
      </c>
      <c r="F1915" s="1">
        <v>1953.0</v>
      </c>
      <c r="G1915" s="1"/>
    </row>
    <row r="1916" ht="15.75" customHeight="1">
      <c r="A1916" s="1" t="s">
        <v>5377</v>
      </c>
      <c r="B1916" s="4" t="str">
        <f t="shared" si="3"/>
        <v>C10_143</v>
      </c>
      <c r="C1916" s="1" t="s">
        <v>231</v>
      </c>
      <c r="D1916" s="1" t="s">
        <v>5378</v>
      </c>
      <c r="E1916" s="1" t="s">
        <v>5379</v>
      </c>
      <c r="F1916" s="1">
        <v>1948.0</v>
      </c>
      <c r="G1916" s="1"/>
    </row>
    <row r="1917" ht="15.75" customHeight="1">
      <c r="A1917" s="1" t="s">
        <v>5380</v>
      </c>
      <c r="B1917" s="4" t="str">
        <f t="shared" si="3"/>
        <v>C10_144</v>
      </c>
      <c r="C1917" s="1" t="s">
        <v>115</v>
      </c>
      <c r="D1917" s="1" t="s">
        <v>5381</v>
      </c>
      <c r="E1917" s="1" t="s">
        <v>5382</v>
      </c>
      <c r="F1917" s="1">
        <v>1958.0</v>
      </c>
      <c r="G1917" s="1"/>
    </row>
    <row r="1918" ht="15.75" customHeight="1">
      <c r="A1918" s="1" t="s">
        <v>5383</v>
      </c>
      <c r="B1918" s="4" t="str">
        <f t="shared" si="3"/>
        <v>C10_145</v>
      </c>
      <c r="C1918" s="1" t="s">
        <v>17</v>
      </c>
      <c r="D1918" s="1" t="s">
        <v>5384</v>
      </c>
      <c r="E1918" s="1"/>
      <c r="F1918" s="1">
        <v>1954.0</v>
      </c>
      <c r="G1918" s="1"/>
    </row>
    <row r="1919" ht="15.75" customHeight="1">
      <c r="A1919" s="1" t="s">
        <v>5385</v>
      </c>
      <c r="B1919" s="4" t="str">
        <f t="shared" si="3"/>
        <v>C10_146</v>
      </c>
      <c r="C1919" s="1" t="s">
        <v>17</v>
      </c>
      <c r="D1919" s="1" t="s">
        <v>5386</v>
      </c>
      <c r="E1919" s="1"/>
      <c r="F1919" s="1">
        <v>1949.0</v>
      </c>
      <c r="G1919" s="1"/>
    </row>
    <row r="1920" ht="15.75" customHeight="1">
      <c r="A1920" s="1" t="s">
        <v>5387</v>
      </c>
      <c r="B1920" s="4" t="str">
        <f t="shared" si="3"/>
        <v>C10_147</v>
      </c>
      <c r="C1920" s="1" t="s">
        <v>5388</v>
      </c>
      <c r="D1920" s="1" t="s">
        <v>5389</v>
      </c>
      <c r="E1920" s="1" t="s">
        <v>5390</v>
      </c>
      <c r="F1920" s="1" t="s">
        <v>1598</v>
      </c>
      <c r="G1920" s="1"/>
    </row>
    <row r="1921" ht="15.75" customHeight="1">
      <c r="A1921" s="1" t="s">
        <v>5391</v>
      </c>
      <c r="B1921" s="4" t="str">
        <f t="shared" si="3"/>
        <v>C10_148</v>
      </c>
      <c r="C1921" s="1" t="s">
        <v>5392</v>
      </c>
      <c r="D1921" s="1" t="s">
        <v>5393</v>
      </c>
      <c r="E1921" s="1" t="s">
        <v>5394</v>
      </c>
      <c r="F1921" s="1">
        <v>1940.0</v>
      </c>
      <c r="G1921" s="1"/>
    </row>
    <row r="1922" ht="15.75" customHeight="1">
      <c r="A1922" s="1" t="s">
        <v>5395</v>
      </c>
      <c r="B1922" s="4" t="str">
        <f t="shared" si="3"/>
        <v>C10_149</v>
      </c>
      <c r="C1922" s="1" t="s">
        <v>5396</v>
      </c>
      <c r="D1922" s="1" t="s">
        <v>5397</v>
      </c>
      <c r="E1922" s="1" t="s">
        <v>5398</v>
      </c>
      <c r="F1922" s="1">
        <v>1957.0</v>
      </c>
      <c r="G1922" s="1"/>
    </row>
    <row r="1923" ht="15.75" customHeight="1">
      <c r="A1923" s="1" t="s">
        <v>5399</v>
      </c>
      <c r="B1923" s="4" t="str">
        <f t="shared" si="3"/>
        <v>C10_150</v>
      </c>
      <c r="C1923" s="1" t="s">
        <v>5400</v>
      </c>
      <c r="D1923" s="1" t="s">
        <v>5401</v>
      </c>
      <c r="E1923" s="1" t="s">
        <v>5402</v>
      </c>
      <c r="F1923" s="1">
        <v>1958.0</v>
      </c>
      <c r="G1923" s="1"/>
    </row>
    <row r="1924" ht="15.75" customHeight="1">
      <c r="A1924" s="1" t="s">
        <v>5403</v>
      </c>
      <c r="B1924" s="4" t="str">
        <f t="shared" si="3"/>
        <v>C10_151</v>
      </c>
      <c r="C1924" s="1" t="s">
        <v>5172</v>
      </c>
      <c r="D1924" s="1" t="s">
        <v>5404</v>
      </c>
      <c r="E1924" s="1" t="s">
        <v>5405</v>
      </c>
      <c r="F1924" s="1">
        <v>1943.0</v>
      </c>
      <c r="G1924" s="1"/>
    </row>
    <row r="1925" ht="15.75" customHeight="1">
      <c r="A1925" s="1" t="s">
        <v>5406</v>
      </c>
      <c r="B1925" s="4" t="str">
        <f t="shared" si="3"/>
        <v>C10_152</v>
      </c>
      <c r="C1925" s="1" t="s">
        <v>182</v>
      </c>
      <c r="D1925" s="1" t="s">
        <v>4683</v>
      </c>
      <c r="E1925" s="1" t="s">
        <v>5407</v>
      </c>
      <c r="F1925" s="1" t="s">
        <v>4685</v>
      </c>
      <c r="G1925" s="1"/>
    </row>
    <row r="1926" ht="15.75" customHeight="1">
      <c r="A1926" s="1" t="s">
        <v>5408</v>
      </c>
      <c r="B1926" s="4" t="str">
        <f t="shared" si="3"/>
        <v>C10_153</v>
      </c>
      <c r="C1926" s="1" t="s">
        <v>17</v>
      </c>
      <c r="D1926" s="1" t="s">
        <v>5409</v>
      </c>
      <c r="E1926" s="1"/>
      <c r="F1926" s="1">
        <v>1952.0</v>
      </c>
      <c r="G1926" s="1"/>
    </row>
    <row r="1927" ht="15.75" customHeight="1">
      <c r="A1927" s="1" t="s">
        <v>5410</v>
      </c>
      <c r="B1927" s="4" t="str">
        <f t="shared" si="3"/>
        <v>C10_154</v>
      </c>
      <c r="C1927" s="1" t="s">
        <v>17</v>
      </c>
      <c r="D1927" s="1" t="s">
        <v>5411</v>
      </c>
      <c r="E1927" s="1"/>
      <c r="F1927" s="1">
        <v>1951.0</v>
      </c>
      <c r="G1927" s="1"/>
    </row>
    <row r="1928" ht="15.75" customHeight="1">
      <c r="A1928" s="1" t="s">
        <v>5412</v>
      </c>
      <c r="B1928" s="4" t="str">
        <f t="shared" si="3"/>
        <v>C11_001</v>
      </c>
      <c r="C1928" s="1" t="s">
        <v>5413</v>
      </c>
      <c r="D1928" s="1" t="s">
        <v>5414</v>
      </c>
      <c r="E1928" s="1" t="s">
        <v>5415</v>
      </c>
      <c r="F1928" s="1">
        <v>1956.0</v>
      </c>
      <c r="G1928" s="1" t="s">
        <v>5416</v>
      </c>
    </row>
    <row r="1929" ht="15.75" customHeight="1">
      <c r="A1929" s="1" t="s">
        <v>5417</v>
      </c>
      <c r="B1929" s="4" t="str">
        <f t="shared" si="3"/>
        <v>C11_002</v>
      </c>
      <c r="C1929" s="1" t="s">
        <v>141</v>
      </c>
      <c r="D1929" s="1" t="s">
        <v>5418</v>
      </c>
      <c r="E1929" s="1" t="s">
        <v>5419</v>
      </c>
      <c r="F1929" s="1">
        <v>1949.0</v>
      </c>
      <c r="G1929" s="1"/>
    </row>
    <row r="1930" ht="15.75" customHeight="1">
      <c r="A1930" s="1" t="s">
        <v>5420</v>
      </c>
      <c r="B1930" s="4" t="str">
        <f t="shared" si="3"/>
        <v>C11_003</v>
      </c>
      <c r="C1930" s="1" t="s">
        <v>9</v>
      </c>
      <c r="D1930" s="1" t="s">
        <v>5421</v>
      </c>
      <c r="E1930" s="1" t="s">
        <v>5422</v>
      </c>
      <c r="F1930" s="1">
        <v>1952.0</v>
      </c>
      <c r="G1930" s="1" t="s">
        <v>688</v>
      </c>
    </row>
    <row r="1931" ht="15.75" customHeight="1">
      <c r="A1931" s="1" t="s">
        <v>5423</v>
      </c>
      <c r="B1931" s="4" t="str">
        <f t="shared" si="3"/>
        <v>C11_004</v>
      </c>
      <c r="C1931" s="1" t="s">
        <v>9</v>
      </c>
      <c r="D1931" s="1" t="s">
        <v>5424</v>
      </c>
      <c r="E1931" s="1" t="s">
        <v>5425</v>
      </c>
      <c r="F1931" s="1">
        <v>1939.0</v>
      </c>
      <c r="G1931" s="1" t="s">
        <v>273</v>
      </c>
    </row>
    <row r="1932" ht="15.75" customHeight="1">
      <c r="A1932" s="1" t="s">
        <v>5426</v>
      </c>
      <c r="B1932" s="4" t="str">
        <f t="shared" si="3"/>
        <v>C11_005</v>
      </c>
      <c r="C1932" s="1" t="s">
        <v>5427</v>
      </c>
      <c r="D1932" s="1" t="s">
        <v>5428</v>
      </c>
      <c r="E1932" s="1" t="s">
        <v>809</v>
      </c>
      <c r="F1932" s="1">
        <v>1948.0</v>
      </c>
      <c r="G1932" s="1"/>
    </row>
    <row r="1933" ht="15.75" customHeight="1">
      <c r="A1933" s="1" t="s">
        <v>5429</v>
      </c>
      <c r="B1933" s="4" t="str">
        <f t="shared" si="3"/>
        <v>C11_006</v>
      </c>
      <c r="C1933" s="1" t="s">
        <v>125</v>
      </c>
      <c r="D1933" s="1" t="s">
        <v>5430</v>
      </c>
      <c r="E1933" s="1" t="s">
        <v>5431</v>
      </c>
      <c r="F1933" s="1">
        <v>1949.0</v>
      </c>
      <c r="G1933" s="1"/>
    </row>
    <row r="1934" ht="15.75" customHeight="1">
      <c r="A1934" s="1" t="s">
        <v>5432</v>
      </c>
      <c r="B1934" s="4" t="str">
        <f t="shared" si="3"/>
        <v>C11_007</v>
      </c>
      <c r="C1934" s="1" t="s">
        <v>5427</v>
      </c>
      <c r="D1934" s="1" t="s">
        <v>5433</v>
      </c>
      <c r="E1934" s="1" t="s">
        <v>5434</v>
      </c>
      <c r="F1934" s="1">
        <v>1947.0</v>
      </c>
      <c r="G1934" s="1"/>
    </row>
    <row r="1935" ht="15.75" customHeight="1">
      <c r="A1935" s="1" t="s">
        <v>5435</v>
      </c>
      <c r="B1935" s="4" t="str">
        <f t="shared" si="3"/>
        <v>C11_008</v>
      </c>
      <c r="C1935" s="1" t="s">
        <v>5436</v>
      </c>
      <c r="D1935" s="1" t="s">
        <v>5437</v>
      </c>
      <c r="E1935" s="1" t="s">
        <v>5438</v>
      </c>
      <c r="F1935" s="1">
        <v>1951.0</v>
      </c>
      <c r="G1935" s="1"/>
    </row>
    <row r="1936" ht="15.75" customHeight="1">
      <c r="A1936" s="1" t="s">
        <v>5439</v>
      </c>
      <c r="B1936" s="4" t="str">
        <f t="shared" si="3"/>
        <v>C11_009</v>
      </c>
      <c r="C1936" s="1" t="s">
        <v>3277</v>
      </c>
      <c r="D1936" s="1" t="s">
        <v>5440</v>
      </c>
      <c r="E1936" s="1" t="s">
        <v>5441</v>
      </c>
      <c r="F1936" s="1">
        <v>1961.0</v>
      </c>
      <c r="G1936" s="1"/>
    </row>
    <row r="1937" ht="15.75" customHeight="1">
      <c r="A1937" s="1" t="s">
        <v>5442</v>
      </c>
      <c r="B1937" s="4" t="str">
        <f t="shared" si="3"/>
        <v>C11_010</v>
      </c>
      <c r="C1937" s="1" t="s">
        <v>3277</v>
      </c>
      <c r="D1937" s="1" t="s">
        <v>5443</v>
      </c>
      <c r="E1937" s="1" t="s">
        <v>5444</v>
      </c>
      <c r="F1937" s="1">
        <v>1964.0</v>
      </c>
      <c r="G1937" s="1"/>
    </row>
    <row r="1938" ht="15.75" customHeight="1">
      <c r="A1938" s="1" t="s">
        <v>5445</v>
      </c>
      <c r="B1938" s="4" t="str">
        <f t="shared" si="3"/>
        <v>C11_011</v>
      </c>
      <c r="C1938" s="1" t="s">
        <v>185</v>
      </c>
      <c r="D1938" s="1" t="s">
        <v>5446</v>
      </c>
      <c r="E1938" s="1" t="s">
        <v>5447</v>
      </c>
      <c r="F1938" s="1">
        <v>1958.0</v>
      </c>
      <c r="G1938" s="1"/>
    </row>
    <row r="1939" ht="15.75" customHeight="1">
      <c r="A1939" s="1" t="s">
        <v>5448</v>
      </c>
      <c r="B1939" s="4" t="str">
        <f t="shared" si="3"/>
        <v>C11_012</v>
      </c>
      <c r="C1939" s="1" t="s">
        <v>5449</v>
      </c>
      <c r="D1939" s="1" t="s">
        <v>1948</v>
      </c>
      <c r="E1939" s="1" t="s">
        <v>5431</v>
      </c>
      <c r="F1939" s="1">
        <v>1949.0</v>
      </c>
      <c r="G1939" s="1"/>
    </row>
    <row r="1940" ht="15.75" customHeight="1">
      <c r="A1940" s="1" t="s">
        <v>5450</v>
      </c>
      <c r="B1940" s="4" t="str">
        <f t="shared" si="3"/>
        <v>C11_013</v>
      </c>
      <c r="C1940" s="1" t="s">
        <v>5451</v>
      </c>
      <c r="D1940" s="1" t="s">
        <v>5452</v>
      </c>
      <c r="E1940" s="1" t="s">
        <v>5453</v>
      </c>
      <c r="F1940" s="1">
        <v>1958.0</v>
      </c>
      <c r="G1940" s="1" t="s">
        <v>168</v>
      </c>
    </row>
    <row r="1941" ht="15.75" customHeight="1">
      <c r="A1941" s="1" t="s">
        <v>5454</v>
      </c>
      <c r="B1941" s="4" t="str">
        <f t="shared" si="3"/>
        <v>C11_014</v>
      </c>
      <c r="C1941" s="1" t="s">
        <v>4289</v>
      </c>
      <c r="D1941" s="1" t="s">
        <v>5455</v>
      </c>
      <c r="E1941" s="1" t="s">
        <v>5456</v>
      </c>
      <c r="F1941" s="1">
        <v>1965.0</v>
      </c>
      <c r="G1941" s="1"/>
    </row>
    <row r="1942" ht="15.75" customHeight="1">
      <c r="A1942" s="1" t="s">
        <v>5457</v>
      </c>
      <c r="B1942" s="4" t="str">
        <f t="shared" si="3"/>
        <v>C11_015</v>
      </c>
      <c r="C1942" s="1" t="s">
        <v>5458</v>
      </c>
      <c r="D1942" s="1" t="s">
        <v>5459</v>
      </c>
      <c r="E1942" s="1" t="s">
        <v>5460</v>
      </c>
      <c r="F1942" s="1">
        <v>1965.0</v>
      </c>
      <c r="G1942" s="1"/>
    </row>
    <row r="1943" ht="15.75" customHeight="1">
      <c r="A1943" s="1" t="s">
        <v>5461</v>
      </c>
      <c r="B1943" s="4" t="str">
        <f t="shared" si="3"/>
        <v>C11_016</v>
      </c>
      <c r="C1943" s="1" t="s">
        <v>5462</v>
      </c>
      <c r="D1943" s="1" t="s">
        <v>5463</v>
      </c>
      <c r="E1943" s="1" t="s">
        <v>5464</v>
      </c>
      <c r="F1943" s="1">
        <v>1963.0</v>
      </c>
      <c r="G1943" s="1"/>
    </row>
    <row r="1944" ht="15.75" customHeight="1">
      <c r="A1944" s="1" t="s">
        <v>5465</v>
      </c>
      <c r="B1944" s="4" t="str">
        <f t="shared" si="3"/>
        <v>C11_017</v>
      </c>
      <c r="C1944" s="1" t="s">
        <v>5466</v>
      </c>
      <c r="D1944" s="1" t="s">
        <v>5467</v>
      </c>
      <c r="E1944" s="1" t="s">
        <v>5468</v>
      </c>
      <c r="F1944" s="1">
        <v>1936.0</v>
      </c>
      <c r="G1944" s="1"/>
    </row>
    <row r="1945" ht="15.75" customHeight="1">
      <c r="A1945" s="1" t="s">
        <v>5469</v>
      </c>
      <c r="B1945" s="4" t="str">
        <f t="shared" si="3"/>
        <v>C11_018</v>
      </c>
      <c r="C1945" s="1" t="s">
        <v>1009</v>
      </c>
      <c r="D1945" s="1" t="s">
        <v>5470</v>
      </c>
      <c r="E1945" s="1" t="s">
        <v>5471</v>
      </c>
      <c r="F1945" s="1">
        <v>1958.0</v>
      </c>
      <c r="G1945" s="1"/>
    </row>
    <row r="1946" ht="15.75" customHeight="1">
      <c r="A1946" s="1" t="s">
        <v>5472</v>
      </c>
      <c r="B1946" s="4" t="str">
        <f t="shared" si="3"/>
        <v>C11_019</v>
      </c>
      <c r="C1946" s="1" t="s">
        <v>412</v>
      </c>
      <c r="D1946" s="1" t="s">
        <v>5473</v>
      </c>
      <c r="E1946" s="1" t="s">
        <v>5474</v>
      </c>
      <c r="F1946" s="1">
        <v>1957.0</v>
      </c>
      <c r="G1946" s="1"/>
    </row>
    <row r="1947" ht="15.75" customHeight="1">
      <c r="A1947" s="1" t="s">
        <v>5475</v>
      </c>
      <c r="B1947" s="4" t="str">
        <f t="shared" si="3"/>
        <v>C11_020</v>
      </c>
      <c r="C1947" s="1" t="s">
        <v>5476</v>
      </c>
      <c r="D1947" s="1" t="s">
        <v>5477</v>
      </c>
      <c r="E1947" s="1" t="s">
        <v>5478</v>
      </c>
      <c r="F1947" s="1">
        <v>1957.0</v>
      </c>
      <c r="G1947" s="1"/>
    </row>
    <row r="1948" ht="15.75" customHeight="1">
      <c r="A1948" s="1" t="s">
        <v>5479</v>
      </c>
      <c r="B1948" s="4" t="str">
        <f t="shared" si="3"/>
        <v>C11_021</v>
      </c>
      <c r="C1948" s="1" t="s">
        <v>2803</v>
      </c>
      <c r="D1948" s="1" t="s">
        <v>5480</v>
      </c>
      <c r="E1948" s="1" t="s">
        <v>5481</v>
      </c>
      <c r="F1948" s="1">
        <v>1957.0</v>
      </c>
      <c r="G1948" s="1"/>
    </row>
    <row r="1949" ht="15.75" customHeight="1">
      <c r="A1949" s="1" t="s">
        <v>5482</v>
      </c>
      <c r="B1949" s="4" t="str">
        <f t="shared" si="3"/>
        <v>C11_022</v>
      </c>
      <c r="C1949" s="1" t="s">
        <v>5483</v>
      </c>
      <c r="D1949" s="1" t="s">
        <v>5484</v>
      </c>
      <c r="E1949" s="1" t="s">
        <v>5485</v>
      </c>
      <c r="F1949" s="1">
        <v>1957.0</v>
      </c>
      <c r="G1949" s="1"/>
    </row>
    <row r="1950" ht="15.75" customHeight="1">
      <c r="A1950" s="1" t="s">
        <v>5486</v>
      </c>
      <c r="B1950" s="4" t="str">
        <f t="shared" si="3"/>
        <v>C11_023</v>
      </c>
      <c r="C1950" s="1" t="s">
        <v>5487</v>
      </c>
      <c r="D1950" s="1" t="s">
        <v>5488</v>
      </c>
      <c r="E1950" s="1" t="s">
        <v>5489</v>
      </c>
      <c r="F1950" s="1">
        <v>1957.0</v>
      </c>
      <c r="G1950" s="1"/>
    </row>
    <row r="1951" ht="15.75" customHeight="1">
      <c r="A1951" s="1" t="s">
        <v>5490</v>
      </c>
      <c r="B1951" s="4" t="str">
        <f t="shared" si="3"/>
        <v>C11_024</v>
      </c>
      <c r="C1951" s="1"/>
      <c r="D1951" s="1" t="s">
        <v>5491</v>
      </c>
      <c r="E1951" s="1"/>
      <c r="F1951" s="1">
        <v>1965.0</v>
      </c>
      <c r="G1951" s="1"/>
    </row>
    <row r="1952" ht="15.75" customHeight="1">
      <c r="A1952" s="1" t="s">
        <v>5492</v>
      </c>
      <c r="B1952" s="4" t="str">
        <f t="shared" si="3"/>
        <v>C11_025</v>
      </c>
      <c r="C1952" s="1" t="s">
        <v>17</v>
      </c>
      <c r="D1952" s="1" t="s">
        <v>5493</v>
      </c>
      <c r="E1952" s="1"/>
      <c r="F1952" s="1">
        <v>1969.0</v>
      </c>
      <c r="G1952" s="1"/>
    </row>
    <row r="1953" ht="15.75" customHeight="1">
      <c r="A1953" s="1" t="s">
        <v>5494</v>
      </c>
      <c r="B1953" s="4" t="str">
        <f t="shared" si="3"/>
        <v>C11_026</v>
      </c>
      <c r="C1953" s="1" t="s">
        <v>854</v>
      </c>
      <c r="D1953" s="1" t="s">
        <v>5495</v>
      </c>
      <c r="E1953" s="1" t="s">
        <v>5496</v>
      </c>
      <c r="F1953" s="1">
        <v>1959.0</v>
      </c>
      <c r="G1953" s="1"/>
    </row>
    <row r="1954" ht="15.75" customHeight="1">
      <c r="A1954" s="1" t="s">
        <v>5497</v>
      </c>
      <c r="B1954" s="4" t="str">
        <f t="shared" si="3"/>
        <v>C11_027</v>
      </c>
      <c r="C1954" s="1" t="s">
        <v>17</v>
      </c>
      <c r="D1954" s="1" t="s">
        <v>5498</v>
      </c>
      <c r="E1954" s="1"/>
      <c r="F1954" s="1">
        <v>1968.0</v>
      </c>
      <c r="G1954" s="1"/>
    </row>
    <row r="1955" ht="15.75" customHeight="1">
      <c r="A1955" s="1" t="s">
        <v>5499</v>
      </c>
      <c r="B1955" s="4" t="str">
        <f t="shared" si="3"/>
        <v>C11_028</v>
      </c>
      <c r="C1955" s="1" t="s">
        <v>854</v>
      </c>
      <c r="D1955" s="1" t="s">
        <v>5500</v>
      </c>
      <c r="E1955" s="1" t="s">
        <v>5501</v>
      </c>
      <c r="F1955" s="1">
        <v>1960.0</v>
      </c>
      <c r="G1955" s="1"/>
    </row>
    <row r="1956" ht="15.75" customHeight="1">
      <c r="A1956" s="1" t="s">
        <v>5502</v>
      </c>
      <c r="B1956" s="4" t="str">
        <f t="shared" si="3"/>
        <v>C11_029</v>
      </c>
      <c r="C1956" s="1" t="s">
        <v>5427</v>
      </c>
      <c r="D1956" s="1" t="s">
        <v>5503</v>
      </c>
      <c r="E1956" s="1" t="s">
        <v>5504</v>
      </c>
      <c r="F1956" s="1">
        <v>1955.0</v>
      </c>
      <c r="G1956" s="1"/>
    </row>
    <row r="1957" ht="15.75" customHeight="1">
      <c r="A1957" s="1" t="s">
        <v>5505</v>
      </c>
      <c r="B1957" s="4" t="str">
        <f t="shared" si="3"/>
        <v>C11_030</v>
      </c>
      <c r="C1957" s="1" t="s">
        <v>5506</v>
      </c>
      <c r="D1957" s="1" t="s">
        <v>5507</v>
      </c>
      <c r="E1957" s="1"/>
      <c r="F1957" s="1"/>
      <c r="G1957" s="1"/>
    </row>
    <row r="1958" ht="15.75" customHeight="1">
      <c r="A1958" s="1" t="s">
        <v>5508</v>
      </c>
      <c r="B1958" s="4" t="str">
        <f t="shared" si="3"/>
        <v>C11_031</v>
      </c>
      <c r="C1958" s="1" t="s">
        <v>9</v>
      </c>
      <c r="D1958" s="1" t="s">
        <v>838</v>
      </c>
      <c r="E1958" s="1" t="s">
        <v>5509</v>
      </c>
      <c r="F1958" s="1">
        <v>1955.0</v>
      </c>
      <c r="G1958" s="1"/>
    </row>
    <row r="1959" ht="15.75" customHeight="1">
      <c r="A1959" s="1" t="s">
        <v>5510</v>
      </c>
      <c r="B1959" s="4" t="str">
        <f t="shared" si="3"/>
        <v>C11_032</v>
      </c>
      <c r="C1959" s="1" t="s">
        <v>2592</v>
      </c>
      <c r="D1959" s="1" t="s">
        <v>5511</v>
      </c>
      <c r="E1959" s="1" t="s">
        <v>5512</v>
      </c>
      <c r="F1959" s="1">
        <v>1955.0</v>
      </c>
      <c r="G1959" s="1"/>
    </row>
    <row r="1960" ht="15.75" customHeight="1">
      <c r="A1960" s="1" t="s">
        <v>5513</v>
      </c>
      <c r="B1960" s="4" t="str">
        <f t="shared" si="3"/>
        <v>C11_033</v>
      </c>
      <c r="C1960" s="1" t="s">
        <v>5514</v>
      </c>
      <c r="D1960" s="1" t="s">
        <v>5515</v>
      </c>
      <c r="E1960" s="1" t="s">
        <v>5516</v>
      </c>
      <c r="F1960" s="1">
        <v>1957.0</v>
      </c>
      <c r="G1960" s="1"/>
    </row>
    <row r="1961" ht="15.75" customHeight="1">
      <c r="A1961" s="1" t="s">
        <v>5517</v>
      </c>
      <c r="B1961" s="4" t="str">
        <f t="shared" si="3"/>
        <v>C11_034</v>
      </c>
      <c r="C1961" s="1" t="s">
        <v>2806</v>
      </c>
      <c r="D1961" s="1" t="s">
        <v>5518</v>
      </c>
      <c r="E1961" s="1" t="s">
        <v>5519</v>
      </c>
      <c r="F1961" s="1">
        <v>1957.0</v>
      </c>
      <c r="G1961" s="1"/>
    </row>
    <row r="1962" ht="15.75" customHeight="1">
      <c r="A1962" s="1" t="s">
        <v>5520</v>
      </c>
      <c r="B1962" s="4" t="str">
        <f t="shared" si="3"/>
        <v>C11_035</v>
      </c>
      <c r="C1962" s="1" t="s">
        <v>2809</v>
      </c>
      <c r="D1962" s="1" t="s">
        <v>5521</v>
      </c>
      <c r="E1962" s="1" t="s">
        <v>5522</v>
      </c>
      <c r="F1962" s="1">
        <v>1958.0</v>
      </c>
      <c r="G1962" s="1"/>
    </row>
    <row r="1963" ht="15.75" customHeight="1">
      <c r="A1963" s="1" t="s">
        <v>5523</v>
      </c>
      <c r="B1963" s="4" t="str">
        <f t="shared" si="3"/>
        <v>C11_036</v>
      </c>
      <c r="C1963" s="1" t="s">
        <v>2545</v>
      </c>
      <c r="D1963" s="1" t="s">
        <v>5524</v>
      </c>
      <c r="E1963" s="1" t="s">
        <v>5525</v>
      </c>
      <c r="F1963" s="1">
        <v>1958.0</v>
      </c>
      <c r="G1963" s="1"/>
    </row>
    <row r="1964" ht="15.75" customHeight="1">
      <c r="A1964" s="1" t="s">
        <v>5526</v>
      </c>
      <c r="B1964" s="4" t="str">
        <f t="shared" si="3"/>
        <v>C11_037</v>
      </c>
      <c r="C1964" s="1" t="s">
        <v>2817</v>
      </c>
      <c r="D1964" s="1" t="s">
        <v>5527</v>
      </c>
      <c r="E1964" s="1" t="s">
        <v>5528</v>
      </c>
      <c r="F1964" s="1">
        <v>1958.0</v>
      </c>
      <c r="G1964" s="1"/>
    </row>
    <row r="1965" ht="15.75" customHeight="1">
      <c r="A1965" s="1" t="s">
        <v>5529</v>
      </c>
      <c r="B1965" s="4" t="str">
        <f t="shared" si="3"/>
        <v>C11_038</v>
      </c>
      <c r="C1965" s="1" t="s">
        <v>5530</v>
      </c>
      <c r="D1965" s="1" t="s">
        <v>5531</v>
      </c>
      <c r="E1965" s="1" t="s">
        <v>5532</v>
      </c>
      <c r="F1965" s="1">
        <v>1958.0</v>
      </c>
      <c r="G1965" s="1"/>
    </row>
    <row r="1966" ht="15.75" customHeight="1">
      <c r="A1966" s="1" t="s">
        <v>5533</v>
      </c>
      <c r="B1966" s="4" t="str">
        <f t="shared" si="3"/>
        <v>C11_039</v>
      </c>
      <c r="C1966" s="1" t="s">
        <v>323</v>
      </c>
      <c r="D1966" s="1" t="s">
        <v>5262</v>
      </c>
      <c r="E1966" s="1" t="s">
        <v>5534</v>
      </c>
      <c r="F1966" s="1">
        <v>1940.0</v>
      </c>
      <c r="G1966" s="1"/>
    </row>
    <row r="1967" ht="15.75" customHeight="1">
      <c r="A1967" s="1" t="s">
        <v>5535</v>
      </c>
      <c r="B1967" s="4" t="str">
        <f t="shared" si="3"/>
        <v>C11_040</v>
      </c>
      <c r="C1967" s="1"/>
      <c r="D1967" s="1" t="s">
        <v>5536</v>
      </c>
      <c r="E1967" s="1" t="s">
        <v>5537</v>
      </c>
      <c r="F1967" s="1">
        <v>1964.0</v>
      </c>
      <c r="G1967" s="1"/>
    </row>
    <row r="1968" ht="15.75" customHeight="1">
      <c r="A1968" s="1" t="s">
        <v>5538</v>
      </c>
      <c r="B1968" s="4" t="str">
        <f t="shared" si="3"/>
        <v>C11_041</v>
      </c>
      <c r="C1968" s="1" t="s">
        <v>5539</v>
      </c>
      <c r="D1968" s="1" t="s">
        <v>5540</v>
      </c>
      <c r="E1968" s="1" t="s">
        <v>5541</v>
      </c>
      <c r="F1968" s="1">
        <v>1954.0</v>
      </c>
      <c r="G1968" s="1"/>
    </row>
    <row r="1969" ht="15.75" customHeight="1">
      <c r="A1969" s="1" t="s">
        <v>5542</v>
      </c>
      <c r="B1969" s="4" t="str">
        <f t="shared" si="3"/>
        <v>C11_042</v>
      </c>
      <c r="C1969" s="1" t="s">
        <v>5427</v>
      </c>
      <c r="D1969" s="1" t="s">
        <v>5543</v>
      </c>
      <c r="E1969" s="1" t="s">
        <v>5544</v>
      </c>
      <c r="F1969" s="1">
        <v>1957.0</v>
      </c>
      <c r="G1969" s="1"/>
    </row>
    <row r="1970" ht="15.75" customHeight="1">
      <c r="A1970" s="1" t="s">
        <v>5545</v>
      </c>
      <c r="B1970" s="4" t="str">
        <f t="shared" si="3"/>
        <v>C11_043</v>
      </c>
      <c r="C1970" s="1" t="s">
        <v>5546</v>
      </c>
      <c r="D1970" s="1" t="s">
        <v>5547</v>
      </c>
      <c r="E1970" s="1"/>
      <c r="F1970" s="1">
        <v>1961.0</v>
      </c>
      <c r="G1970" s="1"/>
    </row>
    <row r="1971" ht="15.75" customHeight="1">
      <c r="A1971" s="1" t="s">
        <v>5548</v>
      </c>
      <c r="B1971" s="4" t="str">
        <f t="shared" si="3"/>
        <v>C11_044</v>
      </c>
      <c r="C1971" s="1" t="s">
        <v>5549</v>
      </c>
      <c r="D1971" s="1" t="s">
        <v>5550</v>
      </c>
      <c r="E1971" s="1"/>
      <c r="F1971" s="1">
        <v>1961.0</v>
      </c>
      <c r="G1971" s="1"/>
    </row>
    <row r="1972" ht="15.75" customHeight="1">
      <c r="A1972" s="1" t="s">
        <v>5551</v>
      </c>
      <c r="B1972" s="4" t="str">
        <f t="shared" si="3"/>
        <v>C11_045</v>
      </c>
      <c r="C1972" s="1" t="s">
        <v>4668</v>
      </c>
      <c r="D1972" s="1" t="s">
        <v>5552</v>
      </c>
      <c r="E1972" s="1"/>
      <c r="F1972" s="1"/>
      <c r="G1972" s="1"/>
    </row>
    <row r="1973" ht="15.75" customHeight="1">
      <c r="A1973" s="1" t="s">
        <v>5553</v>
      </c>
      <c r="B1973" s="4" t="str">
        <f t="shared" si="3"/>
        <v>C11_046</v>
      </c>
      <c r="C1973" s="1" t="s">
        <v>5554</v>
      </c>
      <c r="D1973" s="1" t="s">
        <v>5555</v>
      </c>
      <c r="E1973" s="1"/>
      <c r="F1973" s="1">
        <v>1963.0</v>
      </c>
      <c r="G1973" s="1"/>
    </row>
    <row r="1974" ht="15.75" customHeight="1">
      <c r="A1974" s="1" t="s">
        <v>5556</v>
      </c>
      <c r="B1974" s="4" t="str">
        <f t="shared" si="3"/>
        <v>C11_047</v>
      </c>
      <c r="C1974" s="1" t="s">
        <v>1891</v>
      </c>
      <c r="D1974" s="1" t="s">
        <v>5557</v>
      </c>
      <c r="E1974" s="1" t="s">
        <v>5558</v>
      </c>
      <c r="F1974" s="1">
        <v>1936.0</v>
      </c>
      <c r="G1974" s="1"/>
    </row>
    <row r="1975" ht="15.75" customHeight="1">
      <c r="A1975" s="1" t="s">
        <v>5559</v>
      </c>
      <c r="B1975" s="4" t="str">
        <f t="shared" si="3"/>
        <v>C11_048</v>
      </c>
      <c r="C1975" s="1" t="s">
        <v>1713</v>
      </c>
      <c r="D1975" s="1" t="s">
        <v>5560</v>
      </c>
      <c r="E1975" s="1" t="s">
        <v>5561</v>
      </c>
      <c r="F1975" s="1">
        <v>1936.0</v>
      </c>
      <c r="G1975" s="1"/>
    </row>
    <row r="1976" ht="15.75" customHeight="1">
      <c r="A1976" s="1" t="s">
        <v>5562</v>
      </c>
      <c r="B1976" s="4" t="str">
        <f t="shared" si="3"/>
        <v>C11_049</v>
      </c>
      <c r="C1976" s="1" t="s">
        <v>601</v>
      </c>
      <c r="D1976" s="1" t="s">
        <v>5563</v>
      </c>
      <c r="E1976" s="1"/>
      <c r="F1976" s="1">
        <v>1937.0</v>
      </c>
      <c r="G1976" s="1"/>
    </row>
    <row r="1977" ht="15.75" customHeight="1">
      <c r="A1977" s="1" t="s">
        <v>5564</v>
      </c>
      <c r="B1977" s="4" t="str">
        <f t="shared" si="3"/>
        <v>C11_050</v>
      </c>
      <c r="C1977" s="1" t="s">
        <v>125</v>
      </c>
      <c r="D1977" s="1" t="s">
        <v>415</v>
      </c>
      <c r="E1977" s="1" t="s">
        <v>5565</v>
      </c>
      <c r="F1977" s="1">
        <v>1953.0</v>
      </c>
      <c r="G1977" s="1"/>
    </row>
    <row r="1978" ht="15.75" customHeight="1">
      <c r="A1978" s="1" t="s">
        <v>5566</v>
      </c>
      <c r="B1978" s="4" t="str">
        <f t="shared" si="3"/>
        <v>C11_051</v>
      </c>
      <c r="C1978" s="1" t="s">
        <v>1376</v>
      </c>
      <c r="D1978" s="1" t="s">
        <v>5567</v>
      </c>
      <c r="E1978" s="1" t="s">
        <v>5568</v>
      </c>
      <c r="F1978" s="1">
        <v>1943.0</v>
      </c>
      <c r="G1978" s="1"/>
    </row>
    <row r="1979" ht="15.75" customHeight="1">
      <c r="A1979" s="1" t="s">
        <v>5569</v>
      </c>
      <c r="B1979" s="4" t="str">
        <f t="shared" si="3"/>
        <v>C11_052</v>
      </c>
      <c r="C1979" s="1" t="s">
        <v>5570</v>
      </c>
      <c r="D1979" s="1" t="s">
        <v>5571</v>
      </c>
      <c r="E1979" s="1" t="s">
        <v>5572</v>
      </c>
      <c r="F1979" s="1">
        <v>1952.0</v>
      </c>
      <c r="G1979" s="1"/>
    </row>
    <row r="1980" ht="15.75" customHeight="1">
      <c r="A1980" s="1" t="s">
        <v>5573</v>
      </c>
      <c r="B1980" s="4" t="str">
        <f t="shared" si="3"/>
        <v>C11_053</v>
      </c>
      <c r="C1980" s="1" t="s">
        <v>5574</v>
      </c>
      <c r="D1980" s="1" t="s">
        <v>5575</v>
      </c>
      <c r="E1980" s="1" t="s">
        <v>5576</v>
      </c>
      <c r="F1980" s="1">
        <v>1950.0</v>
      </c>
      <c r="G1980" s="1"/>
    </row>
    <row r="1981" ht="15.75" customHeight="1">
      <c r="A1981" s="1" t="s">
        <v>5577</v>
      </c>
      <c r="B1981" s="4" t="str">
        <f t="shared" si="3"/>
        <v>C11_054</v>
      </c>
      <c r="C1981" s="1" t="s">
        <v>5578</v>
      </c>
      <c r="D1981" s="1" t="s">
        <v>5579</v>
      </c>
      <c r="E1981" s="1" t="s">
        <v>5580</v>
      </c>
      <c r="F1981" s="1">
        <v>1957.0</v>
      </c>
      <c r="G1981" s="1"/>
    </row>
    <row r="1982" ht="15.75" customHeight="1">
      <c r="A1982" s="1" t="s">
        <v>5581</v>
      </c>
      <c r="B1982" s="4" t="str">
        <f t="shared" si="3"/>
        <v>C11_055</v>
      </c>
      <c r="C1982" s="1" t="s">
        <v>929</v>
      </c>
      <c r="D1982" s="1" t="s">
        <v>5582</v>
      </c>
      <c r="E1982" s="1" t="s">
        <v>5565</v>
      </c>
      <c r="F1982" s="1">
        <v>1950.0</v>
      </c>
      <c r="G1982" s="1"/>
    </row>
    <row r="1983" ht="15.75" customHeight="1">
      <c r="A1983" s="1" t="s">
        <v>5583</v>
      </c>
      <c r="B1983" s="4" t="str">
        <f t="shared" si="3"/>
        <v>C11_056</v>
      </c>
      <c r="C1983" s="1" t="s">
        <v>647</v>
      </c>
      <c r="D1983" s="1" t="s">
        <v>5584</v>
      </c>
      <c r="E1983" s="1" t="s">
        <v>5585</v>
      </c>
      <c r="F1983" s="1">
        <v>1961.0</v>
      </c>
      <c r="G1983" s="1"/>
    </row>
    <row r="1984" ht="15.75" customHeight="1">
      <c r="A1984" s="1" t="s">
        <v>5586</v>
      </c>
      <c r="B1984" s="4" t="str">
        <f t="shared" si="3"/>
        <v>C11_057</v>
      </c>
      <c r="C1984" s="1" t="s">
        <v>115</v>
      </c>
      <c r="D1984" s="1" t="s">
        <v>5587</v>
      </c>
      <c r="E1984" s="1" t="s">
        <v>1427</v>
      </c>
      <c r="F1984" s="1">
        <v>1958.0</v>
      </c>
      <c r="G1984" s="1"/>
    </row>
    <row r="1985" ht="15.75" customHeight="1">
      <c r="A1985" s="1" t="s">
        <v>5588</v>
      </c>
      <c r="B1985" s="4" t="str">
        <f t="shared" si="3"/>
        <v>C11_058</v>
      </c>
      <c r="C1985" s="1" t="s">
        <v>115</v>
      </c>
      <c r="D1985" s="1" t="s">
        <v>5589</v>
      </c>
      <c r="E1985" s="1" t="s">
        <v>1427</v>
      </c>
      <c r="F1985" s="1">
        <v>1958.0</v>
      </c>
      <c r="G1985" s="1"/>
    </row>
    <row r="1986" ht="15.75" customHeight="1">
      <c r="A1986" s="1" t="s">
        <v>5590</v>
      </c>
      <c r="B1986" s="4" t="str">
        <f t="shared" si="3"/>
        <v>C11_059</v>
      </c>
      <c r="C1986" s="1" t="s">
        <v>5427</v>
      </c>
      <c r="D1986" s="1" t="s">
        <v>5591</v>
      </c>
      <c r="E1986" s="1" t="s">
        <v>5592</v>
      </c>
      <c r="F1986" s="1">
        <v>1956.0</v>
      </c>
      <c r="G1986" s="1"/>
    </row>
    <row r="1987" ht="15.75" customHeight="1">
      <c r="A1987" s="1" t="s">
        <v>5593</v>
      </c>
      <c r="B1987" s="4" t="str">
        <f t="shared" si="3"/>
        <v>C11_060</v>
      </c>
      <c r="C1987" s="1"/>
      <c r="D1987" s="1" t="s">
        <v>5594</v>
      </c>
      <c r="E1987" s="1" t="s">
        <v>5595</v>
      </c>
      <c r="F1987" s="1" t="s">
        <v>1468</v>
      </c>
      <c r="G1987" s="1"/>
    </row>
    <row r="1988" ht="15.75" customHeight="1">
      <c r="A1988" s="1" t="s">
        <v>5596</v>
      </c>
      <c r="B1988" s="4" t="str">
        <f t="shared" si="3"/>
        <v>C11_061</v>
      </c>
      <c r="C1988" s="1" t="s">
        <v>834</v>
      </c>
      <c r="D1988" s="1" t="s">
        <v>5597</v>
      </c>
      <c r="E1988" s="1" t="s">
        <v>5598</v>
      </c>
      <c r="F1988" s="1">
        <v>1958.0</v>
      </c>
      <c r="G1988" s="1"/>
    </row>
    <row r="1989" ht="15.75" customHeight="1">
      <c r="A1989" s="1" t="s">
        <v>5599</v>
      </c>
      <c r="B1989" s="4" t="str">
        <f t="shared" si="3"/>
        <v>C11_062</v>
      </c>
      <c r="C1989" s="1" t="s">
        <v>5600</v>
      </c>
      <c r="D1989" s="1" t="s">
        <v>5601</v>
      </c>
      <c r="E1989" s="1" t="s">
        <v>5602</v>
      </c>
      <c r="F1989" s="1">
        <v>1913.0</v>
      </c>
      <c r="G1989" s="1"/>
    </row>
    <row r="1990" ht="15.75" customHeight="1">
      <c r="A1990" s="1" t="s">
        <v>5603</v>
      </c>
      <c r="B1990" s="4" t="str">
        <f t="shared" si="3"/>
        <v>C11_063</v>
      </c>
      <c r="C1990" s="1" t="s">
        <v>5604</v>
      </c>
      <c r="D1990" s="1" t="s">
        <v>5605</v>
      </c>
      <c r="E1990" s="1"/>
      <c r="F1990" s="1">
        <v>1928.0</v>
      </c>
      <c r="G1990" s="1"/>
    </row>
    <row r="1991" ht="15.75" customHeight="1">
      <c r="A1991" s="1" t="s">
        <v>5606</v>
      </c>
      <c r="B1991" s="4" t="str">
        <f t="shared" si="3"/>
        <v>C11_064</v>
      </c>
      <c r="C1991" s="1" t="s">
        <v>5427</v>
      </c>
      <c r="D1991" s="1" t="s">
        <v>5607</v>
      </c>
      <c r="E1991" s="1" t="s">
        <v>5608</v>
      </c>
      <c r="F1991" s="1">
        <v>1948.0</v>
      </c>
      <c r="G1991" s="1"/>
    </row>
    <row r="1992" ht="15.75" customHeight="1">
      <c r="A1992" s="1" t="s">
        <v>5609</v>
      </c>
      <c r="B1992" s="4" t="str">
        <f t="shared" si="3"/>
        <v>C11_065</v>
      </c>
      <c r="C1992" s="1" t="s">
        <v>5610</v>
      </c>
      <c r="D1992" s="1" t="s">
        <v>5611</v>
      </c>
      <c r="E1992" s="1" t="s">
        <v>5612</v>
      </c>
      <c r="F1992" s="1">
        <v>1951.0</v>
      </c>
      <c r="G1992" s="1"/>
    </row>
    <row r="1993" ht="15.75" customHeight="1">
      <c r="A1993" s="1" t="s">
        <v>5613</v>
      </c>
      <c r="B1993" s="4" t="str">
        <f t="shared" si="3"/>
        <v>C11_066</v>
      </c>
      <c r="C1993" s="1" t="s">
        <v>5172</v>
      </c>
      <c r="D1993" s="1" t="s">
        <v>5614</v>
      </c>
      <c r="E1993" s="1" t="s">
        <v>5615</v>
      </c>
      <c r="F1993" s="1">
        <v>1937.0</v>
      </c>
      <c r="G1993" s="1"/>
    </row>
    <row r="1994" ht="15.75" customHeight="1">
      <c r="A1994" s="1" t="s">
        <v>5616</v>
      </c>
      <c r="B1994" s="4" t="str">
        <f t="shared" si="3"/>
        <v>C11_067</v>
      </c>
      <c r="C1994" s="1" t="s">
        <v>929</v>
      </c>
      <c r="D1994" s="1" t="s">
        <v>5617</v>
      </c>
      <c r="E1994" s="1" t="s">
        <v>5618</v>
      </c>
      <c r="F1994" s="1">
        <v>1946.0</v>
      </c>
      <c r="G1994" s="1"/>
    </row>
    <row r="1995" ht="15.75" customHeight="1">
      <c r="A1995" s="1" t="s">
        <v>5619</v>
      </c>
      <c r="B1995" s="4" t="str">
        <f t="shared" si="3"/>
        <v>C11_068</v>
      </c>
      <c r="C1995" s="1" t="s">
        <v>48</v>
      </c>
      <c r="D1995" s="1" t="s">
        <v>5620</v>
      </c>
      <c r="E1995" s="1" t="s">
        <v>5621</v>
      </c>
      <c r="F1995" s="1">
        <v>1953.0</v>
      </c>
      <c r="G1995" s="1"/>
    </row>
    <row r="1996" ht="15.75" customHeight="1">
      <c r="A1996" s="1" t="s">
        <v>5622</v>
      </c>
      <c r="B1996" s="4" t="str">
        <f t="shared" si="3"/>
        <v>C11_069</v>
      </c>
      <c r="C1996" s="1" t="s">
        <v>647</v>
      </c>
      <c r="D1996" s="1" t="s">
        <v>5623</v>
      </c>
      <c r="E1996" s="1" t="s">
        <v>5624</v>
      </c>
      <c r="F1996" s="1">
        <v>1960.0</v>
      </c>
      <c r="G1996" s="1"/>
    </row>
    <row r="1997" ht="15.75" customHeight="1">
      <c r="A1997" s="1" t="s">
        <v>5625</v>
      </c>
      <c r="B1997" s="4" t="str">
        <f t="shared" si="3"/>
        <v>C11_070</v>
      </c>
      <c r="C1997" s="1" t="s">
        <v>834</v>
      </c>
      <c r="D1997" s="1" t="s">
        <v>5626</v>
      </c>
      <c r="E1997" s="1" t="s">
        <v>5627</v>
      </c>
      <c r="F1997" s="1">
        <v>1959.0</v>
      </c>
      <c r="G1997" s="1"/>
    </row>
    <row r="1998" ht="15.75" customHeight="1">
      <c r="A1998" s="1" t="s">
        <v>5628</v>
      </c>
      <c r="B1998" s="4" t="str">
        <f t="shared" si="3"/>
        <v>C11_071</v>
      </c>
      <c r="C1998" s="1" t="s">
        <v>48</v>
      </c>
      <c r="D1998" s="1" t="s">
        <v>5629</v>
      </c>
      <c r="E1998" s="1" t="s">
        <v>5621</v>
      </c>
      <c r="F1998" s="1">
        <v>1953.0</v>
      </c>
      <c r="G1998" s="1"/>
    </row>
    <row r="1999" ht="15.75" customHeight="1">
      <c r="A1999" s="1" t="s">
        <v>5630</v>
      </c>
      <c r="B1999" s="4" t="str">
        <f t="shared" si="3"/>
        <v>C11_072</v>
      </c>
      <c r="C1999" s="1" t="s">
        <v>5631</v>
      </c>
      <c r="D1999" s="1" t="s">
        <v>5632</v>
      </c>
      <c r="E1999" s="1" t="s">
        <v>5633</v>
      </c>
      <c r="F1999" s="1">
        <v>1954.0</v>
      </c>
      <c r="G1999" s="1"/>
    </row>
    <row r="2000" ht="15.75" customHeight="1">
      <c r="A2000" s="1" t="s">
        <v>5634</v>
      </c>
      <c r="B2000" s="4" t="str">
        <f t="shared" si="3"/>
        <v>C11_073</v>
      </c>
      <c r="C2000" s="1" t="s">
        <v>48</v>
      </c>
      <c r="D2000" s="1" t="s">
        <v>5635</v>
      </c>
      <c r="E2000" s="1" t="s">
        <v>5636</v>
      </c>
      <c r="F2000" s="1">
        <v>1953.0</v>
      </c>
      <c r="G2000" s="1"/>
    </row>
    <row r="2001" ht="15.75" customHeight="1">
      <c r="A2001" s="1" t="s">
        <v>5637</v>
      </c>
      <c r="B2001" s="4" t="str">
        <f t="shared" si="3"/>
        <v>C11_074</v>
      </c>
      <c r="C2001" s="1" t="s">
        <v>647</v>
      </c>
      <c r="D2001" s="1" t="s">
        <v>1895</v>
      </c>
      <c r="E2001" s="1" t="s">
        <v>3388</v>
      </c>
      <c r="F2001" s="1">
        <v>1951.0</v>
      </c>
      <c r="G2001" s="1"/>
    </row>
    <row r="2002" ht="15.75" customHeight="1">
      <c r="A2002" s="1" t="s">
        <v>5638</v>
      </c>
      <c r="B2002" s="4" t="str">
        <f t="shared" si="3"/>
        <v>C11_075</v>
      </c>
      <c r="C2002" s="1" t="s">
        <v>5639</v>
      </c>
      <c r="D2002" s="1" t="s">
        <v>5640</v>
      </c>
      <c r="E2002" s="1"/>
      <c r="F2002" s="1">
        <v>1949.0</v>
      </c>
      <c r="G2002" s="1"/>
    </row>
    <row r="2003" ht="15.75" customHeight="1">
      <c r="A2003" s="1" t="s">
        <v>5641</v>
      </c>
      <c r="B2003" s="4" t="str">
        <f t="shared" si="3"/>
        <v>C11_076</v>
      </c>
      <c r="C2003" s="1" t="s">
        <v>5600</v>
      </c>
      <c r="D2003" s="1" t="s">
        <v>5642</v>
      </c>
      <c r="E2003" s="1" t="s">
        <v>5643</v>
      </c>
      <c r="F2003" s="1">
        <v>1930.0</v>
      </c>
      <c r="G2003" s="1"/>
    </row>
    <row r="2004" ht="15.75" customHeight="1">
      <c r="A2004" s="1" t="s">
        <v>5644</v>
      </c>
      <c r="B2004" s="4" t="str">
        <f t="shared" si="3"/>
        <v>C11_077</v>
      </c>
      <c r="C2004" s="1" t="s">
        <v>5645</v>
      </c>
      <c r="D2004" s="1" t="s">
        <v>5646</v>
      </c>
      <c r="E2004" s="1" t="s">
        <v>5647</v>
      </c>
      <c r="F2004" s="1">
        <v>1955.0</v>
      </c>
      <c r="G2004" s="1"/>
    </row>
    <row r="2005" ht="15.75" customHeight="1">
      <c r="A2005" s="1" t="s">
        <v>5648</v>
      </c>
      <c r="B2005" s="4" t="str">
        <f t="shared" si="3"/>
        <v>C11_078</v>
      </c>
      <c r="C2005" s="1" t="s">
        <v>1009</v>
      </c>
      <c r="D2005" s="1" t="s">
        <v>5649</v>
      </c>
      <c r="E2005" s="1" t="s">
        <v>5650</v>
      </c>
      <c r="F2005" s="1">
        <v>1954.0</v>
      </c>
      <c r="G2005" s="1"/>
    </row>
    <row r="2006" ht="15.75" customHeight="1">
      <c r="A2006" s="1" t="s">
        <v>5651</v>
      </c>
      <c r="B2006" s="4" t="str">
        <f t="shared" si="3"/>
        <v>C11_079</v>
      </c>
      <c r="C2006" s="1" t="s">
        <v>3548</v>
      </c>
      <c r="D2006" s="1" t="s">
        <v>5652</v>
      </c>
      <c r="E2006" s="1" t="s">
        <v>5653</v>
      </c>
      <c r="F2006" s="1">
        <v>1950.0</v>
      </c>
      <c r="G2006" s="1"/>
    </row>
    <row r="2007" ht="15.75" customHeight="1">
      <c r="A2007" s="1" t="s">
        <v>5654</v>
      </c>
      <c r="B2007" s="4" t="str">
        <f t="shared" si="3"/>
        <v>C11_080</v>
      </c>
      <c r="C2007" s="1" t="s">
        <v>1025</v>
      </c>
      <c r="D2007" s="1" t="s">
        <v>5655</v>
      </c>
      <c r="E2007" s="1" t="s">
        <v>5656</v>
      </c>
      <c r="F2007" s="1">
        <v>1954.0</v>
      </c>
      <c r="G2007" s="1"/>
    </row>
    <row r="2008" ht="15.75" customHeight="1">
      <c r="A2008" s="1" t="s">
        <v>5657</v>
      </c>
      <c r="B2008" s="4" t="str">
        <f t="shared" si="3"/>
        <v>C11_081</v>
      </c>
      <c r="C2008" s="1" t="s">
        <v>5658</v>
      </c>
      <c r="D2008" s="1" t="s">
        <v>5659</v>
      </c>
      <c r="E2008" s="1" t="s">
        <v>5660</v>
      </c>
      <c r="F2008" s="1">
        <v>1946.0</v>
      </c>
      <c r="G2008" s="1"/>
    </row>
    <row r="2009" ht="15.75" customHeight="1">
      <c r="A2009" s="1" t="s">
        <v>5661</v>
      </c>
      <c r="B2009" s="4" t="str">
        <f t="shared" si="3"/>
        <v>C11_082</v>
      </c>
      <c r="C2009" s="1" t="s">
        <v>1053</v>
      </c>
      <c r="D2009" s="1" t="s">
        <v>5662</v>
      </c>
      <c r="E2009" s="1" t="s">
        <v>5663</v>
      </c>
      <c r="F2009" s="1">
        <v>1952.0</v>
      </c>
      <c r="G2009" s="1"/>
    </row>
    <row r="2010" ht="15.75" customHeight="1">
      <c r="A2010" s="1" t="s">
        <v>5664</v>
      </c>
      <c r="B2010" s="4" t="str">
        <f t="shared" si="3"/>
        <v>C11_083</v>
      </c>
      <c r="C2010" s="1" t="s">
        <v>112</v>
      </c>
      <c r="D2010" s="1" t="s">
        <v>5665</v>
      </c>
      <c r="E2010" s="1" t="s">
        <v>5666</v>
      </c>
      <c r="F2010" s="1">
        <v>1954.0</v>
      </c>
      <c r="G2010" s="1"/>
    </row>
    <row r="2011" ht="15.75" customHeight="1">
      <c r="A2011" s="1" t="s">
        <v>5667</v>
      </c>
      <c r="B2011" s="4" t="str">
        <f t="shared" si="3"/>
        <v>C11_084</v>
      </c>
      <c r="C2011" s="1" t="s">
        <v>185</v>
      </c>
      <c r="D2011" s="1" t="s">
        <v>5668</v>
      </c>
      <c r="E2011" s="1" t="s">
        <v>5669</v>
      </c>
      <c r="F2011" s="1">
        <v>1955.0</v>
      </c>
      <c r="G2011" s="1"/>
    </row>
    <row r="2012" ht="15.75" customHeight="1">
      <c r="A2012" s="1" t="s">
        <v>5670</v>
      </c>
      <c r="B2012" s="4" t="str">
        <f t="shared" si="3"/>
        <v>C11_085</v>
      </c>
      <c r="C2012" s="1" t="s">
        <v>647</v>
      </c>
      <c r="D2012" s="1" t="s">
        <v>5671</v>
      </c>
      <c r="E2012" s="1" t="s">
        <v>5672</v>
      </c>
      <c r="F2012" s="1">
        <v>1954.0</v>
      </c>
      <c r="G2012" s="1"/>
    </row>
    <row r="2013" ht="15.75" customHeight="1">
      <c r="A2013" s="1" t="s">
        <v>5673</v>
      </c>
      <c r="B2013" s="4" t="str">
        <f t="shared" si="3"/>
        <v>C11_086</v>
      </c>
      <c r="C2013" s="1" t="s">
        <v>854</v>
      </c>
      <c r="D2013" s="1" t="s">
        <v>5674</v>
      </c>
      <c r="E2013" s="1" t="s">
        <v>5675</v>
      </c>
      <c r="F2013" s="1">
        <v>1958.0</v>
      </c>
      <c r="G2013" s="1"/>
    </row>
    <row r="2014" ht="15.75" customHeight="1">
      <c r="A2014" s="1" t="s">
        <v>5676</v>
      </c>
      <c r="B2014" s="4" t="str">
        <f t="shared" si="3"/>
        <v>C11_087</v>
      </c>
      <c r="C2014" s="1" t="s">
        <v>112</v>
      </c>
      <c r="D2014" s="1" t="s">
        <v>5677</v>
      </c>
      <c r="E2014" s="1" t="s">
        <v>5678</v>
      </c>
      <c r="F2014" s="1">
        <v>1954.0</v>
      </c>
      <c r="G2014" s="1"/>
    </row>
    <row r="2015" ht="15.75" customHeight="1">
      <c r="A2015" s="1" t="s">
        <v>5679</v>
      </c>
      <c r="B2015" s="4" t="str">
        <f t="shared" si="3"/>
        <v>C11_088</v>
      </c>
      <c r="C2015" s="1" t="s">
        <v>1191</v>
      </c>
      <c r="D2015" s="1" t="s">
        <v>5680</v>
      </c>
      <c r="E2015" s="1" t="s">
        <v>5681</v>
      </c>
      <c r="F2015" s="1">
        <v>1962.0</v>
      </c>
      <c r="G2015" s="1"/>
    </row>
    <row r="2016" ht="15.75" customHeight="1">
      <c r="A2016" s="1" t="s">
        <v>5682</v>
      </c>
      <c r="B2016" s="4" t="str">
        <f t="shared" si="3"/>
        <v>C11_089</v>
      </c>
      <c r="C2016" s="1" t="s">
        <v>3277</v>
      </c>
      <c r="D2016" s="1" t="s">
        <v>5683</v>
      </c>
      <c r="E2016" s="1" t="s">
        <v>5684</v>
      </c>
      <c r="F2016" s="1">
        <v>1951.0</v>
      </c>
      <c r="G2016" s="1"/>
    </row>
    <row r="2017" ht="15.75" customHeight="1">
      <c r="A2017" s="1" t="s">
        <v>5685</v>
      </c>
      <c r="B2017" s="4" t="str">
        <f t="shared" si="3"/>
        <v>C11_090</v>
      </c>
      <c r="C2017" s="1" t="s">
        <v>5686</v>
      </c>
      <c r="D2017" s="1" t="s">
        <v>5687</v>
      </c>
      <c r="E2017" s="1" t="s">
        <v>5688</v>
      </c>
      <c r="F2017" s="1">
        <v>1946.0</v>
      </c>
      <c r="G2017" s="1"/>
    </row>
    <row r="2018" ht="15.75" customHeight="1">
      <c r="A2018" s="1" t="s">
        <v>5689</v>
      </c>
      <c r="B2018" s="4" t="str">
        <f t="shared" si="3"/>
        <v>C11_091</v>
      </c>
      <c r="C2018" s="1" t="s">
        <v>5686</v>
      </c>
      <c r="D2018" s="1" t="s">
        <v>5690</v>
      </c>
      <c r="E2018" s="1" t="s">
        <v>5691</v>
      </c>
      <c r="F2018" s="1">
        <v>1946.0</v>
      </c>
      <c r="G2018" s="1"/>
    </row>
    <row r="2019" ht="15.75" customHeight="1">
      <c r="A2019" s="1" t="s">
        <v>5692</v>
      </c>
      <c r="B2019" s="4" t="str">
        <f t="shared" si="3"/>
        <v>C11_092</v>
      </c>
      <c r="C2019" s="1" t="s">
        <v>5686</v>
      </c>
      <c r="D2019" s="1" t="s">
        <v>5693</v>
      </c>
      <c r="E2019" s="1" t="s">
        <v>5694</v>
      </c>
      <c r="F2019" s="1">
        <v>1947.0</v>
      </c>
      <c r="G2019" s="1"/>
    </row>
    <row r="2020" ht="15.75" customHeight="1">
      <c r="A2020" s="1" t="s">
        <v>5695</v>
      </c>
      <c r="B2020" s="4" t="str">
        <f t="shared" si="3"/>
        <v>C11_093</v>
      </c>
      <c r="C2020" s="1" t="s">
        <v>5696</v>
      </c>
      <c r="D2020" s="1" t="s">
        <v>5697</v>
      </c>
      <c r="E2020" s="1" t="s">
        <v>5698</v>
      </c>
      <c r="F2020" s="1">
        <v>1946.0</v>
      </c>
      <c r="G2020" s="1"/>
    </row>
    <row r="2021" ht="15.75" customHeight="1">
      <c r="A2021" s="1" t="s">
        <v>5699</v>
      </c>
      <c r="B2021" s="4" t="str">
        <f t="shared" si="3"/>
        <v>C11_094</v>
      </c>
      <c r="C2021" s="1" t="s">
        <v>5696</v>
      </c>
      <c r="D2021" s="1" t="s">
        <v>5700</v>
      </c>
      <c r="E2021" s="1" t="s">
        <v>5701</v>
      </c>
      <c r="F2021" s="1">
        <v>1946.0</v>
      </c>
      <c r="G2021" s="1"/>
    </row>
    <row r="2022" ht="15.75" customHeight="1">
      <c r="A2022" s="1" t="s">
        <v>5702</v>
      </c>
      <c r="B2022" s="4" t="str">
        <f t="shared" si="3"/>
        <v>C11_095</v>
      </c>
      <c r="C2022" s="1" t="s">
        <v>5703</v>
      </c>
      <c r="D2022" s="1" t="s">
        <v>5704</v>
      </c>
      <c r="E2022" s="1" t="s">
        <v>5705</v>
      </c>
      <c r="F2022" s="1">
        <v>1932.0</v>
      </c>
      <c r="G2022" s="1"/>
    </row>
    <row r="2023" ht="15.75" customHeight="1">
      <c r="A2023" s="1" t="s">
        <v>5706</v>
      </c>
      <c r="B2023" s="4" t="str">
        <f t="shared" si="3"/>
        <v>C11_096</v>
      </c>
      <c r="C2023" s="1" t="s">
        <v>5707</v>
      </c>
      <c r="D2023" s="1" t="s">
        <v>5708</v>
      </c>
      <c r="E2023" s="1" t="s">
        <v>5709</v>
      </c>
      <c r="F2023" s="1">
        <v>1947.0</v>
      </c>
      <c r="G2023" s="1"/>
    </row>
    <row r="2024" ht="15.75" customHeight="1">
      <c r="A2024" s="1" t="s">
        <v>5710</v>
      </c>
      <c r="B2024" s="4" t="str">
        <f t="shared" si="3"/>
        <v>C11_097</v>
      </c>
      <c r="C2024" s="1" t="s">
        <v>656</v>
      </c>
      <c r="D2024" s="1" t="s">
        <v>5711</v>
      </c>
      <c r="E2024" s="1" t="s">
        <v>5712</v>
      </c>
      <c r="F2024" s="1">
        <v>1938.0</v>
      </c>
      <c r="G2024" s="1"/>
    </row>
    <row r="2025" ht="15.75" customHeight="1">
      <c r="A2025" s="1" t="s">
        <v>5713</v>
      </c>
      <c r="B2025" s="4" t="str">
        <f t="shared" si="3"/>
        <v>C11_098</v>
      </c>
      <c r="C2025" s="1" t="s">
        <v>5714</v>
      </c>
      <c r="D2025" s="1" t="s">
        <v>5715</v>
      </c>
      <c r="E2025" s="1" t="s">
        <v>5716</v>
      </c>
      <c r="F2025" s="1">
        <v>1956.0</v>
      </c>
      <c r="G2025" s="1"/>
    </row>
    <row r="2026" ht="15.75" customHeight="1">
      <c r="A2026" s="1" t="s">
        <v>5717</v>
      </c>
      <c r="B2026" s="4" t="str">
        <f t="shared" si="3"/>
        <v>C11_099</v>
      </c>
      <c r="C2026" s="1" t="s">
        <v>5718</v>
      </c>
      <c r="D2026" s="1" t="s">
        <v>5719</v>
      </c>
      <c r="E2026" s="1" t="s">
        <v>5720</v>
      </c>
      <c r="F2026" s="1">
        <v>1958.0</v>
      </c>
      <c r="G2026" s="1"/>
    </row>
    <row r="2027" ht="15.75" customHeight="1">
      <c r="A2027" s="1" t="s">
        <v>5721</v>
      </c>
      <c r="B2027" s="4" t="str">
        <f t="shared" si="3"/>
        <v>C11_100</v>
      </c>
      <c r="C2027" s="1" t="s">
        <v>1025</v>
      </c>
      <c r="D2027" s="1" t="s">
        <v>5722</v>
      </c>
      <c r="E2027" s="1" t="s">
        <v>5723</v>
      </c>
      <c r="F2027" s="1">
        <v>1951.0</v>
      </c>
      <c r="G2027" s="1"/>
    </row>
    <row r="2028" ht="15.75" customHeight="1">
      <c r="A2028" s="1" t="s">
        <v>5724</v>
      </c>
      <c r="B2028" s="4" t="str">
        <f t="shared" si="3"/>
        <v>C11_101</v>
      </c>
      <c r="C2028" s="1" t="s">
        <v>929</v>
      </c>
      <c r="D2028" s="1" t="s">
        <v>5725</v>
      </c>
      <c r="E2028" s="1" t="s">
        <v>5726</v>
      </c>
      <c r="F2028" s="1">
        <v>1953.0</v>
      </c>
      <c r="G2028" s="1"/>
    </row>
    <row r="2029" ht="15.75" customHeight="1">
      <c r="A2029" s="1" t="s">
        <v>5727</v>
      </c>
      <c r="B2029" s="4" t="str">
        <f t="shared" si="3"/>
        <v>C11_102</v>
      </c>
      <c r="C2029" s="1" t="s">
        <v>3277</v>
      </c>
      <c r="D2029" s="1" t="s">
        <v>5728</v>
      </c>
      <c r="E2029" s="1" t="s">
        <v>5729</v>
      </c>
      <c r="F2029" s="1" t="s">
        <v>5730</v>
      </c>
      <c r="G2029" s="1"/>
    </row>
    <row r="2030" ht="15.75" customHeight="1">
      <c r="A2030" s="1" t="s">
        <v>5731</v>
      </c>
      <c r="B2030" s="4" t="str">
        <f t="shared" si="3"/>
        <v>C11_103</v>
      </c>
      <c r="C2030" s="1" t="s">
        <v>1891</v>
      </c>
      <c r="D2030" s="1" t="s">
        <v>5732</v>
      </c>
      <c r="E2030" s="1" t="s">
        <v>5733</v>
      </c>
      <c r="F2030" s="1">
        <v>1933.0</v>
      </c>
      <c r="G2030" s="1"/>
    </row>
    <row r="2031" ht="15.75" customHeight="1">
      <c r="A2031" s="1" t="s">
        <v>5734</v>
      </c>
      <c r="B2031" s="4" t="str">
        <f t="shared" si="3"/>
        <v>C11_104</v>
      </c>
      <c r="C2031" s="1" t="s">
        <v>3277</v>
      </c>
      <c r="D2031" s="1" t="s">
        <v>5735</v>
      </c>
      <c r="E2031" s="1" t="s">
        <v>5736</v>
      </c>
      <c r="F2031" s="1">
        <v>1941.0</v>
      </c>
      <c r="G2031" s="1"/>
    </row>
    <row r="2032" ht="15.75" customHeight="1">
      <c r="A2032" s="1" t="s">
        <v>5737</v>
      </c>
      <c r="B2032" s="4" t="str">
        <f t="shared" si="3"/>
        <v>C11_105</v>
      </c>
      <c r="C2032" s="1" t="s">
        <v>261</v>
      </c>
      <c r="D2032" s="1" t="s">
        <v>4806</v>
      </c>
      <c r="E2032" s="1" t="s">
        <v>5738</v>
      </c>
      <c r="F2032" s="1">
        <v>1953.0</v>
      </c>
      <c r="G2032" s="1"/>
    </row>
    <row r="2033" ht="15.75" customHeight="1">
      <c r="A2033" s="1" t="s">
        <v>5739</v>
      </c>
      <c r="B2033" s="4" t="str">
        <f t="shared" si="3"/>
        <v>C11_106</v>
      </c>
      <c r="C2033" s="1" t="s">
        <v>261</v>
      </c>
      <c r="D2033" s="1" t="s">
        <v>5740</v>
      </c>
      <c r="E2033" s="1" t="s">
        <v>5741</v>
      </c>
      <c r="F2033" s="1">
        <v>1952.0</v>
      </c>
      <c r="G2033" s="1"/>
    </row>
    <row r="2034" ht="15.75" customHeight="1">
      <c r="A2034" s="1" t="s">
        <v>5742</v>
      </c>
      <c r="B2034" s="4" t="str">
        <f t="shared" si="3"/>
        <v>C11_107</v>
      </c>
      <c r="C2034" s="1" t="s">
        <v>261</v>
      </c>
      <c r="D2034" s="1" t="s">
        <v>5743</v>
      </c>
      <c r="E2034" s="1" t="s">
        <v>5744</v>
      </c>
      <c r="F2034" s="1">
        <v>1957.0</v>
      </c>
      <c r="G2034" s="1"/>
    </row>
    <row r="2035" ht="15.75" customHeight="1">
      <c r="A2035" s="1" t="s">
        <v>5745</v>
      </c>
      <c r="B2035" s="4" t="str">
        <f t="shared" si="3"/>
        <v>C11_108</v>
      </c>
      <c r="C2035" s="1" t="s">
        <v>261</v>
      </c>
      <c r="D2035" s="1" t="s">
        <v>5746</v>
      </c>
      <c r="E2035" s="1" t="s">
        <v>5738</v>
      </c>
      <c r="F2035" s="1">
        <v>1953.0</v>
      </c>
      <c r="G2035" s="1"/>
    </row>
    <row r="2036" ht="15.75" customHeight="1">
      <c r="A2036" s="1" t="s">
        <v>5747</v>
      </c>
      <c r="B2036" s="4" t="str">
        <f t="shared" si="3"/>
        <v>C11_109</v>
      </c>
      <c r="C2036" s="1" t="s">
        <v>1009</v>
      </c>
      <c r="D2036" s="1" t="s">
        <v>5748</v>
      </c>
      <c r="E2036" s="1" t="s">
        <v>5749</v>
      </c>
      <c r="F2036" s="1">
        <v>1960.0</v>
      </c>
      <c r="G2036" s="1"/>
    </row>
    <row r="2037" ht="15.75" customHeight="1">
      <c r="A2037" s="1" t="s">
        <v>5750</v>
      </c>
      <c r="B2037" s="4" t="str">
        <f t="shared" si="3"/>
        <v>C11_110</v>
      </c>
      <c r="C2037" s="1" t="s">
        <v>1009</v>
      </c>
      <c r="D2037" s="1" t="s">
        <v>5751</v>
      </c>
      <c r="E2037" s="1" t="s">
        <v>5752</v>
      </c>
      <c r="F2037" s="1">
        <v>1958.0</v>
      </c>
      <c r="G2037" s="1"/>
    </row>
    <row r="2038" ht="15.75" customHeight="1">
      <c r="A2038" s="1" t="s">
        <v>5753</v>
      </c>
      <c r="B2038" s="4" t="str">
        <f t="shared" si="3"/>
        <v>C11_111</v>
      </c>
      <c r="C2038" s="1" t="s">
        <v>1009</v>
      </c>
      <c r="D2038" s="1" t="s">
        <v>5754</v>
      </c>
      <c r="E2038" s="1" t="s">
        <v>5755</v>
      </c>
      <c r="F2038" s="1">
        <v>1955.0</v>
      </c>
      <c r="G2038" s="1"/>
    </row>
    <row r="2039" ht="15.75" customHeight="1">
      <c r="A2039" s="1" t="s">
        <v>5756</v>
      </c>
      <c r="B2039" s="4" t="str">
        <f t="shared" si="3"/>
        <v>C11_112</v>
      </c>
      <c r="C2039" s="1" t="s">
        <v>196</v>
      </c>
      <c r="D2039" s="1" t="s">
        <v>5757</v>
      </c>
      <c r="E2039" s="1" t="s">
        <v>5758</v>
      </c>
      <c r="F2039" s="1">
        <v>1953.0</v>
      </c>
      <c r="G2039" s="1"/>
    </row>
    <row r="2040" ht="15.75" customHeight="1">
      <c r="A2040" s="1" t="s">
        <v>5759</v>
      </c>
      <c r="B2040" s="4" t="str">
        <f t="shared" si="3"/>
        <v>C11_113</v>
      </c>
      <c r="C2040" s="1" t="s">
        <v>647</v>
      </c>
      <c r="D2040" s="1" t="s">
        <v>5760</v>
      </c>
      <c r="E2040" s="1" t="s">
        <v>5761</v>
      </c>
      <c r="F2040" s="1">
        <v>1955.0</v>
      </c>
      <c r="G2040" s="1"/>
    </row>
    <row r="2041" ht="15.75" customHeight="1">
      <c r="A2041" s="1" t="s">
        <v>5762</v>
      </c>
      <c r="B2041" s="4" t="str">
        <f t="shared" si="3"/>
        <v>C11_114</v>
      </c>
      <c r="C2041" s="1" t="s">
        <v>261</v>
      </c>
      <c r="D2041" s="1" t="s">
        <v>5763</v>
      </c>
      <c r="E2041" s="1" t="s">
        <v>5764</v>
      </c>
      <c r="F2041" s="1">
        <v>1948.0</v>
      </c>
      <c r="G2041" s="1"/>
    </row>
    <row r="2042" ht="15.75" customHeight="1">
      <c r="A2042" s="1" t="s">
        <v>5765</v>
      </c>
      <c r="B2042" s="4" t="str">
        <f t="shared" si="3"/>
        <v>C11_115</v>
      </c>
      <c r="C2042" s="1" t="s">
        <v>261</v>
      </c>
      <c r="D2042" s="1" t="s">
        <v>5766</v>
      </c>
      <c r="E2042" s="1" t="s">
        <v>5767</v>
      </c>
      <c r="F2042" s="1">
        <v>1950.0</v>
      </c>
      <c r="G2042" s="1"/>
    </row>
    <row r="2043" ht="15.75" customHeight="1">
      <c r="A2043" s="1" t="s">
        <v>5768</v>
      </c>
      <c r="B2043" s="4" t="str">
        <f t="shared" si="3"/>
        <v>C11_116</v>
      </c>
      <c r="C2043" s="1" t="s">
        <v>261</v>
      </c>
      <c r="D2043" s="1" t="s">
        <v>5769</v>
      </c>
      <c r="E2043" s="1" t="s">
        <v>5770</v>
      </c>
      <c r="F2043" s="1">
        <v>1958.0</v>
      </c>
      <c r="G2043" s="1"/>
    </row>
    <row r="2044" ht="15.75" customHeight="1">
      <c r="A2044" s="1" t="s">
        <v>5771</v>
      </c>
      <c r="B2044" s="4" t="str">
        <f t="shared" si="3"/>
        <v>C11_117</v>
      </c>
      <c r="C2044" s="1" t="s">
        <v>1009</v>
      </c>
      <c r="D2044" s="1" t="s">
        <v>5772</v>
      </c>
      <c r="E2044" s="1" t="s">
        <v>5773</v>
      </c>
      <c r="F2044" s="1">
        <v>1958.0</v>
      </c>
      <c r="G2044" s="1"/>
    </row>
    <row r="2045" ht="15.75" customHeight="1">
      <c r="A2045" s="1" t="s">
        <v>5774</v>
      </c>
      <c r="B2045" s="4" t="str">
        <f t="shared" si="3"/>
        <v>C11_118</v>
      </c>
      <c r="C2045" s="1" t="s">
        <v>5775</v>
      </c>
      <c r="D2045" s="1" t="s">
        <v>5776</v>
      </c>
      <c r="E2045" s="1" t="s">
        <v>5777</v>
      </c>
      <c r="F2045" s="1">
        <v>1959.0</v>
      </c>
      <c r="G2045" s="1"/>
    </row>
    <row r="2046" ht="15.75" customHeight="1">
      <c r="A2046" s="1" t="s">
        <v>5778</v>
      </c>
      <c r="B2046" s="4" t="str">
        <f t="shared" si="3"/>
        <v>C11_119</v>
      </c>
      <c r="C2046" s="1" t="s">
        <v>1876</v>
      </c>
      <c r="D2046" s="1" t="s">
        <v>5779</v>
      </c>
      <c r="E2046" s="1" t="s">
        <v>5777</v>
      </c>
      <c r="F2046" s="1">
        <v>1959.0</v>
      </c>
      <c r="G2046" s="1"/>
    </row>
    <row r="2047" ht="15.75" customHeight="1">
      <c r="A2047" s="1" t="s">
        <v>5780</v>
      </c>
      <c r="B2047" s="4" t="str">
        <f t="shared" si="3"/>
        <v>C11_120</v>
      </c>
      <c r="C2047" s="1" t="s">
        <v>261</v>
      </c>
      <c r="D2047" s="1" t="s">
        <v>270</v>
      </c>
      <c r="E2047" s="1" t="s">
        <v>5781</v>
      </c>
      <c r="F2047" s="1">
        <v>1960.0</v>
      </c>
      <c r="G2047" s="1"/>
    </row>
    <row r="2048" ht="15.75" customHeight="1">
      <c r="A2048" s="1" t="s">
        <v>5782</v>
      </c>
      <c r="B2048" s="4" t="str">
        <f t="shared" si="3"/>
        <v>C11_121</v>
      </c>
      <c r="C2048" s="1" t="s">
        <v>5783</v>
      </c>
      <c r="D2048" s="1" t="s">
        <v>5784</v>
      </c>
      <c r="E2048" s="1" t="s">
        <v>5785</v>
      </c>
      <c r="F2048" s="1">
        <v>1961.0</v>
      </c>
      <c r="G2048" s="1"/>
    </row>
    <row r="2049" ht="15.75" customHeight="1">
      <c r="A2049" s="1" t="s">
        <v>5786</v>
      </c>
      <c r="B2049" s="4" t="str">
        <f t="shared" si="3"/>
        <v>C11_122</v>
      </c>
      <c r="C2049" s="1" t="s">
        <v>2359</v>
      </c>
      <c r="D2049" s="1" t="s">
        <v>5787</v>
      </c>
      <c r="E2049" s="1" t="s">
        <v>5788</v>
      </c>
      <c r="F2049" s="1">
        <v>1962.0</v>
      </c>
      <c r="G2049" s="1"/>
    </row>
    <row r="2050" ht="15.75" customHeight="1">
      <c r="A2050" s="1" t="s">
        <v>5789</v>
      </c>
      <c r="B2050" s="4" t="str">
        <f t="shared" si="3"/>
        <v>C11_123</v>
      </c>
      <c r="C2050" s="1" t="s">
        <v>1211</v>
      </c>
      <c r="D2050" s="1" t="s">
        <v>5790</v>
      </c>
      <c r="E2050" s="1" t="s">
        <v>5791</v>
      </c>
      <c r="F2050" s="1">
        <v>1961.0</v>
      </c>
      <c r="G2050" s="1"/>
    </row>
    <row r="2051" ht="15.75" customHeight="1">
      <c r="A2051" s="1" t="s">
        <v>5792</v>
      </c>
      <c r="B2051" s="4" t="str">
        <f t="shared" si="3"/>
        <v>C11_124</v>
      </c>
      <c r="C2051" s="1" t="s">
        <v>141</v>
      </c>
      <c r="D2051" s="1" t="s">
        <v>142</v>
      </c>
      <c r="E2051" s="1" t="s">
        <v>5793</v>
      </c>
      <c r="F2051" s="1">
        <v>1950.0</v>
      </c>
      <c r="G2051" s="1"/>
    </row>
    <row r="2052" ht="15.75" customHeight="1">
      <c r="A2052" s="1" t="s">
        <v>5794</v>
      </c>
      <c r="B2052" s="4" t="str">
        <f t="shared" si="3"/>
        <v>C11_125</v>
      </c>
      <c r="C2052" s="1" t="s">
        <v>460</v>
      </c>
      <c r="D2052" s="1" t="s">
        <v>5795</v>
      </c>
      <c r="E2052" s="1" t="s">
        <v>5796</v>
      </c>
      <c r="F2052" s="1">
        <v>1960.0</v>
      </c>
      <c r="G2052" s="1"/>
    </row>
    <row r="2053" ht="15.75" customHeight="1">
      <c r="A2053" s="1" t="s">
        <v>5797</v>
      </c>
      <c r="B2053" s="4" t="str">
        <f t="shared" si="3"/>
        <v>C11_126</v>
      </c>
      <c r="C2053" s="1" t="s">
        <v>460</v>
      </c>
      <c r="D2053" s="1" t="s">
        <v>5798</v>
      </c>
      <c r="E2053" s="1" t="s">
        <v>5799</v>
      </c>
      <c r="F2053" s="1">
        <v>1960.0</v>
      </c>
      <c r="G2053" s="1"/>
    </row>
    <row r="2054" ht="15.75" customHeight="1">
      <c r="A2054" s="1" t="s">
        <v>5800</v>
      </c>
      <c r="B2054" s="4" t="str">
        <f t="shared" si="3"/>
        <v>C11_127</v>
      </c>
      <c r="C2054" s="1" t="s">
        <v>5554</v>
      </c>
      <c r="D2054" s="1" t="s">
        <v>5801</v>
      </c>
      <c r="E2054" s="1" t="s">
        <v>5802</v>
      </c>
      <c r="F2054" s="1">
        <v>1956.0</v>
      </c>
      <c r="G2054" s="1"/>
    </row>
    <row r="2055" ht="15.75" customHeight="1">
      <c r="A2055" s="1" t="s">
        <v>5803</v>
      </c>
      <c r="B2055" s="4" t="str">
        <f t="shared" si="3"/>
        <v>C11_128</v>
      </c>
      <c r="C2055" s="1" t="s">
        <v>795</v>
      </c>
      <c r="D2055" s="1" t="s">
        <v>5804</v>
      </c>
      <c r="E2055" s="1" t="s">
        <v>5805</v>
      </c>
      <c r="F2055" s="1">
        <v>1963.0</v>
      </c>
      <c r="G2055" s="1"/>
    </row>
    <row r="2056" ht="15.75" customHeight="1">
      <c r="A2056" s="1" t="s">
        <v>5806</v>
      </c>
      <c r="B2056" s="4" t="str">
        <f t="shared" si="3"/>
        <v>C11_129</v>
      </c>
      <c r="C2056" s="1" t="s">
        <v>3209</v>
      </c>
      <c r="D2056" s="1" t="s">
        <v>5807</v>
      </c>
      <c r="E2056" s="1" t="s">
        <v>5808</v>
      </c>
      <c r="F2056" s="1">
        <v>1952.0</v>
      </c>
      <c r="G2056" s="1"/>
    </row>
    <row r="2057" ht="15.75" customHeight="1">
      <c r="A2057" s="1" t="s">
        <v>5809</v>
      </c>
      <c r="B2057" s="4" t="str">
        <f t="shared" si="3"/>
        <v>C11_130</v>
      </c>
      <c r="C2057" s="1" t="s">
        <v>396</v>
      </c>
      <c r="D2057" s="1" t="s">
        <v>5810</v>
      </c>
      <c r="E2057" s="1" t="s">
        <v>5808</v>
      </c>
      <c r="F2057" s="1">
        <v>1952.0</v>
      </c>
      <c r="G2057" s="1"/>
    </row>
    <row r="2058" ht="15.75" customHeight="1">
      <c r="A2058" s="1" t="s">
        <v>5811</v>
      </c>
      <c r="B2058" s="4" t="str">
        <f t="shared" si="3"/>
        <v>C11_131</v>
      </c>
      <c r="C2058" s="1" t="s">
        <v>656</v>
      </c>
      <c r="D2058" s="1" t="s">
        <v>702</v>
      </c>
      <c r="E2058" s="1" t="s">
        <v>5812</v>
      </c>
      <c r="F2058" s="1">
        <v>1934.0</v>
      </c>
      <c r="G2058" s="1"/>
    </row>
    <row r="2059" ht="15.75" customHeight="1">
      <c r="A2059" s="1" t="s">
        <v>5813</v>
      </c>
      <c r="B2059" s="4" t="str">
        <f t="shared" si="3"/>
        <v>C11_132</v>
      </c>
      <c r="C2059" s="1" t="s">
        <v>5814</v>
      </c>
      <c r="D2059" s="1" t="s">
        <v>5815</v>
      </c>
      <c r="E2059" s="1" t="s">
        <v>5816</v>
      </c>
      <c r="F2059" s="1">
        <v>1935.0</v>
      </c>
      <c r="G2059" s="1"/>
    </row>
    <row r="2060" ht="15.75" customHeight="1">
      <c r="A2060" s="1" t="s">
        <v>5817</v>
      </c>
      <c r="B2060" s="4" t="str">
        <f t="shared" si="3"/>
        <v>C11_133</v>
      </c>
      <c r="C2060" s="1" t="s">
        <v>5818</v>
      </c>
      <c r="D2060" s="1" t="s">
        <v>5819</v>
      </c>
      <c r="E2060" s="1" t="s">
        <v>5820</v>
      </c>
      <c r="F2060" s="1">
        <v>1950.0</v>
      </c>
      <c r="G2060" s="1"/>
    </row>
    <row r="2061" ht="15.75" customHeight="1">
      <c r="A2061" s="1" t="s">
        <v>5821</v>
      </c>
      <c r="B2061" s="4" t="str">
        <f t="shared" si="3"/>
        <v>C11_134</v>
      </c>
      <c r="C2061" s="1" t="s">
        <v>5822</v>
      </c>
      <c r="D2061" s="1" t="s">
        <v>5823</v>
      </c>
      <c r="E2061" s="1" t="s">
        <v>5824</v>
      </c>
      <c r="F2061" s="1">
        <v>1948.0</v>
      </c>
      <c r="G2061" s="1"/>
    </row>
    <row r="2062" ht="15.75" customHeight="1">
      <c r="A2062" s="1" t="s">
        <v>5825</v>
      </c>
      <c r="B2062" s="4" t="str">
        <f t="shared" si="3"/>
        <v>C11_135</v>
      </c>
      <c r="C2062" s="1" t="s">
        <v>5826</v>
      </c>
      <c r="D2062" s="1" t="s">
        <v>5827</v>
      </c>
      <c r="E2062" s="1" t="s">
        <v>5828</v>
      </c>
      <c r="F2062" s="1">
        <v>1947.0</v>
      </c>
      <c r="G2062" s="1"/>
    </row>
    <row r="2063" ht="15.75" customHeight="1">
      <c r="A2063" s="1" t="s">
        <v>5829</v>
      </c>
      <c r="B2063" s="4" t="str">
        <f t="shared" si="3"/>
        <v>C11_136</v>
      </c>
      <c r="C2063" s="1" t="s">
        <v>834</v>
      </c>
      <c r="D2063" s="1" t="s">
        <v>5830</v>
      </c>
      <c r="E2063" s="1" t="s">
        <v>5831</v>
      </c>
      <c r="F2063" s="1">
        <v>1956.0</v>
      </c>
      <c r="G2063" s="1"/>
    </row>
    <row r="2064" ht="15.75" customHeight="1">
      <c r="A2064" s="1" t="s">
        <v>5832</v>
      </c>
      <c r="B2064" s="4" t="str">
        <f t="shared" si="3"/>
        <v>C11_137</v>
      </c>
      <c r="C2064" s="1" t="s">
        <v>647</v>
      </c>
      <c r="D2064" s="1" t="s">
        <v>5833</v>
      </c>
      <c r="E2064" s="1" t="s">
        <v>5834</v>
      </c>
      <c r="F2064" s="1">
        <v>1952.0</v>
      </c>
      <c r="G2064" s="1"/>
    </row>
    <row r="2065" ht="15.75" customHeight="1">
      <c r="A2065" s="1" t="s">
        <v>5835</v>
      </c>
      <c r="B2065" s="4" t="str">
        <f t="shared" si="3"/>
        <v>C11_138</v>
      </c>
      <c r="C2065" s="1" t="s">
        <v>5427</v>
      </c>
      <c r="D2065" s="1" t="s">
        <v>5836</v>
      </c>
      <c r="E2065" s="1" t="s">
        <v>5837</v>
      </c>
      <c r="F2065" s="1">
        <v>1955.0</v>
      </c>
      <c r="G2065" s="1"/>
    </row>
    <row r="2066" ht="15.75" customHeight="1">
      <c r="A2066" s="1" t="s">
        <v>5838</v>
      </c>
      <c r="B2066" s="4" t="str">
        <f t="shared" si="3"/>
        <v>C11_139</v>
      </c>
      <c r="C2066" s="1" t="s">
        <v>656</v>
      </c>
      <c r="D2066" s="1" t="s">
        <v>5839</v>
      </c>
      <c r="E2066" s="1" t="s">
        <v>5840</v>
      </c>
      <c r="F2066" s="1">
        <v>1948.0</v>
      </c>
      <c r="G2066" s="1"/>
    </row>
    <row r="2067" ht="15.75" customHeight="1">
      <c r="A2067" s="1" t="s">
        <v>5841</v>
      </c>
      <c r="B2067" s="4" t="str">
        <f t="shared" si="3"/>
        <v>C11_140</v>
      </c>
      <c r="C2067" s="1" t="s">
        <v>647</v>
      </c>
      <c r="D2067" s="1" t="s">
        <v>5842</v>
      </c>
      <c r="E2067" s="1" t="s">
        <v>5843</v>
      </c>
      <c r="F2067" s="1">
        <v>1958.0</v>
      </c>
      <c r="G2067" s="1"/>
    </row>
    <row r="2068" ht="15.75" customHeight="1">
      <c r="A2068" s="1" t="s">
        <v>5844</v>
      </c>
      <c r="B2068" s="4" t="str">
        <f t="shared" si="3"/>
        <v>C11_141</v>
      </c>
      <c r="C2068" s="1" t="s">
        <v>5845</v>
      </c>
      <c r="D2068" s="1" t="s">
        <v>5846</v>
      </c>
      <c r="E2068" s="1" t="s">
        <v>5847</v>
      </c>
      <c r="F2068" s="1">
        <v>1950.0</v>
      </c>
      <c r="G2068" s="1"/>
    </row>
    <row r="2069" ht="15.75" customHeight="1">
      <c r="A2069" s="1" t="s">
        <v>5848</v>
      </c>
      <c r="B2069" s="4" t="str">
        <f t="shared" si="3"/>
        <v>C11_142</v>
      </c>
      <c r="C2069" s="1" t="s">
        <v>5849</v>
      </c>
      <c r="D2069" s="1" t="s">
        <v>5850</v>
      </c>
      <c r="E2069" s="1" t="s">
        <v>5851</v>
      </c>
      <c r="F2069" s="1">
        <v>1946.0</v>
      </c>
      <c r="G2069" s="1"/>
    </row>
    <row r="2070" ht="15.75" customHeight="1">
      <c r="A2070" s="1" t="s">
        <v>5852</v>
      </c>
      <c r="B2070" s="4" t="str">
        <f t="shared" si="3"/>
        <v>C11_143</v>
      </c>
      <c r="C2070" s="1" t="s">
        <v>929</v>
      </c>
      <c r="D2070" s="1" t="s">
        <v>5853</v>
      </c>
      <c r="E2070" s="1" t="s">
        <v>5854</v>
      </c>
      <c r="F2070" s="1">
        <v>1952.0</v>
      </c>
      <c r="G2070" s="1"/>
    </row>
    <row r="2071" ht="15.75" customHeight="1">
      <c r="A2071" s="1" t="s">
        <v>5855</v>
      </c>
      <c r="B2071" s="4" t="str">
        <f t="shared" si="3"/>
        <v>C11_144</v>
      </c>
      <c r="C2071" s="1" t="s">
        <v>1376</v>
      </c>
      <c r="D2071" s="1" t="s">
        <v>5856</v>
      </c>
      <c r="E2071" s="1" t="s">
        <v>5857</v>
      </c>
      <c r="F2071" s="1">
        <v>1949.0</v>
      </c>
      <c r="G2071" s="1"/>
    </row>
    <row r="2072" ht="15.75" customHeight="1">
      <c r="A2072" s="1" t="s">
        <v>5858</v>
      </c>
      <c r="B2072" s="4" t="str">
        <f t="shared" si="3"/>
        <v>C11_145</v>
      </c>
      <c r="C2072" s="1" t="s">
        <v>929</v>
      </c>
      <c r="D2072" s="1" t="s">
        <v>5859</v>
      </c>
      <c r="E2072" s="1" t="s">
        <v>5860</v>
      </c>
      <c r="F2072" s="1">
        <v>1950.0</v>
      </c>
      <c r="G2072" s="1"/>
    </row>
    <row r="2073" ht="15.75" customHeight="1">
      <c r="A2073" s="1" t="s">
        <v>5861</v>
      </c>
      <c r="B2073" s="4" t="str">
        <f t="shared" si="3"/>
        <v>C11_146</v>
      </c>
      <c r="C2073" s="1" t="s">
        <v>840</v>
      </c>
      <c r="D2073" s="1" t="s">
        <v>5862</v>
      </c>
      <c r="E2073" s="1" t="s">
        <v>5863</v>
      </c>
      <c r="F2073" s="1">
        <v>1947.0</v>
      </c>
      <c r="G2073" s="1"/>
    </row>
    <row r="2074" ht="15.75" customHeight="1">
      <c r="A2074" s="1" t="s">
        <v>5864</v>
      </c>
      <c r="B2074" s="4" t="str">
        <f t="shared" si="3"/>
        <v>C11_147</v>
      </c>
      <c r="C2074" s="1" t="s">
        <v>1025</v>
      </c>
      <c r="D2074" s="1" t="s">
        <v>5865</v>
      </c>
      <c r="E2074" s="1" t="s">
        <v>5866</v>
      </c>
      <c r="F2074" s="1">
        <v>1958.0</v>
      </c>
      <c r="G2074" s="1"/>
    </row>
    <row r="2075" ht="15.75" customHeight="1">
      <c r="A2075" s="1" t="s">
        <v>5867</v>
      </c>
      <c r="B2075" s="4" t="str">
        <f t="shared" si="3"/>
        <v>C11_148</v>
      </c>
      <c r="C2075" s="1" t="s">
        <v>5868</v>
      </c>
      <c r="D2075" s="1" t="s">
        <v>5869</v>
      </c>
      <c r="E2075" s="1" t="s">
        <v>5870</v>
      </c>
      <c r="F2075" s="1">
        <v>1948.0</v>
      </c>
      <c r="G2075" s="1"/>
    </row>
    <row r="2076" ht="15.75" customHeight="1">
      <c r="A2076" s="1" t="s">
        <v>5871</v>
      </c>
      <c r="B2076" s="4" t="str">
        <f t="shared" si="3"/>
        <v>C11_149</v>
      </c>
      <c r="C2076" s="1" t="s">
        <v>1366</v>
      </c>
      <c r="D2076" s="1" t="s">
        <v>5872</v>
      </c>
      <c r="E2076" s="1" t="s">
        <v>5873</v>
      </c>
      <c r="F2076" s="1">
        <v>1951.0</v>
      </c>
      <c r="G2076" s="1"/>
    </row>
    <row r="2077" ht="15.75" customHeight="1">
      <c r="A2077" s="1" t="s">
        <v>5874</v>
      </c>
      <c r="B2077" s="4" t="str">
        <f t="shared" si="3"/>
        <v>C11_150</v>
      </c>
      <c r="C2077" s="1" t="s">
        <v>5868</v>
      </c>
      <c r="D2077" s="1" t="s">
        <v>5875</v>
      </c>
      <c r="E2077" s="1" t="s">
        <v>5876</v>
      </c>
      <c r="F2077" s="1">
        <v>1946.0</v>
      </c>
      <c r="G2077" s="1"/>
    </row>
    <row r="2078" ht="15.75" customHeight="1">
      <c r="A2078" s="1" t="s">
        <v>5877</v>
      </c>
      <c r="B2078" s="4" t="str">
        <f t="shared" si="3"/>
        <v>C11_151</v>
      </c>
      <c r="C2078" s="1" t="s">
        <v>185</v>
      </c>
      <c r="D2078" s="1" t="s">
        <v>5878</v>
      </c>
      <c r="E2078" s="1" t="s">
        <v>5879</v>
      </c>
      <c r="F2078" s="1">
        <v>1954.0</v>
      </c>
      <c r="G2078" s="1"/>
    </row>
    <row r="2079" ht="15.75" customHeight="1">
      <c r="A2079" s="1" t="s">
        <v>5880</v>
      </c>
      <c r="B2079" s="4" t="str">
        <f t="shared" si="3"/>
        <v>C11_152</v>
      </c>
      <c r="C2079" s="1" t="s">
        <v>460</v>
      </c>
      <c r="D2079" s="1" t="s">
        <v>5881</v>
      </c>
      <c r="E2079" s="1" t="s">
        <v>5882</v>
      </c>
      <c r="F2079" s="1">
        <v>1960.0</v>
      </c>
      <c r="G2079" s="1"/>
    </row>
    <row r="2080" ht="15.75" customHeight="1">
      <c r="A2080" s="1" t="s">
        <v>5883</v>
      </c>
      <c r="B2080" s="4" t="str">
        <f t="shared" si="3"/>
        <v>C11_153</v>
      </c>
      <c r="C2080" s="1" t="s">
        <v>760</v>
      </c>
      <c r="D2080" s="1" t="s">
        <v>5884</v>
      </c>
      <c r="E2080" s="1" t="s">
        <v>5885</v>
      </c>
      <c r="F2080" s="1">
        <v>1962.0</v>
      </c>
      <c r="G2080" s="1"/>
    </row>
    <row r="2081" ht="15.75" customHeight="1">
      <c r="A2081" s="1" t="s">
        <v>5886</v>
      </c>
      <c r="B2081" s="4" t="str">
        <f t="shared" si="3"/>
        <v>C11_154</v>
      </c>
      <c r="C2081" s="1" t="s">
        <v>5887</v>
      </c>
      <c r="D2081" s="1" t="s">
        <v>5888</v>
      </c>
      <c r="E2081" s="1" t="s">
        <v>5879</v>
      </c>
      <c r="F2081" s="1">
        <v>1954.0</v>
      </c>
      <c r="G2081" s="1"/>
    </row>
    <row r="2082" ht="15.75" customHeight="1">
      <c r="A2082" s="1" t="s">
        <v>5889</v>
      </c>
      <c r="B2082" s="4" t="str">
        <f t="shared" si="3"/>
        <v>C11_155</v>
      </c>
      <c r="C2082" s="1" t="s">
        <v>795</v>
      </c>
      <c r="D2082" s="1" t="s">
        <v>5890</v>
      </c>
      <c r="E2082" s="1" t="s">
        <v>5891</v>
      </c>
      <c r="F2082" s="1">
        <v>1965.0</v>
      </c>
      <c r="G2082" s="1"/>
    </row>
    <row r="2083" ht="15.75" customHeight="1">
      <c r="A2083" s="1" t="s">
        <v>5892</v>
      </c>
      <c r="B2083" s="4" t="str">
        <f t="shared" si="3"/>
        <v>C11_156</v>
      </c>
      <c r="C2083" s="1" t="s">
        <v>795</v>
      </c>
      <c r="D2083" s="1" t="s">
        <v>5893</v>
      </c>
      <c r="E2083" s="1" t="s">
        <v>5894</v>
      </c>
      <c r="F2083" s="1">
        <v>1963.0</v>
      </c>
      <c r="G2083" s="1"/>
    </row>
    <row r="2084" ht="15.75" customHeight="1">
      <c r="A2084" s="1" t="s">
        <v>5895</v>
      </c>
      <c r="B2084" s="4" t="str">
        <f t="shared" si="3"/>
        <v>C12_001</v>
      </c>
      <c r="C2084" s="1" t="s">
        <v>1376</v>
      </c>
      <c r="D2084" s="1" t="s">
        <v>5896</v>
      </c>
      <c r="E2084" s="1" t="s">
        <v>5897</v>
      </c>
      <c r="F2084" s="1">
        <v>1945.0</v>
      </c>
      <c r="G2084" s="1"/>
    </row>
    <row r="2085" ht="15.75" customHeight="1">
      <c r="A2085" s="1" t="s">
        <v>5898</v>
      </c>
      <c r="B2085" s="4" t="str">
        <f t="shared" si="3"/>
        <v>C12_002</v>
      </c>
      <c r="C2085" s="1" t="s">
        <v>5899</v>
      </c>
      <c r="D2085" s="1" t="s">
        <v>5900</v>
      </c>
      <c r="E2085" s="1" t="s">
        <v>5901</v>
      </c>
      <c r="F2085" s="1">
        <v>1955.0</v>
      </c>
      <c r="G2085" s="1"/>
    </row>
    <row r="2086" ht="15.75" customHeight="1">
      <c r="A2086" s="1" t="s">
        <v>5902</v>
      </c>
      <c r="B2086" s="4" t="str">
        <f t="shared" si="3"/>
        <v>C12_003</v>
      </c>
      <c r="C2086" s="1" t="s">
        <v>746</v>
      </c>
      <c r="D2086" s="1" t="s">
        <v>5903</v>
      </c>
      <c r="E2086" s="1" t="s">
        <v>5904</v>
      </c>
      <c r="F2086" s="1">
        <v>1957.0</v>
      </c>
      <c r="G2086" s="1"/>
    </row>
    <row r="2087" ht="15.75" customHeight="1">
      <c r="A2087" s="1" t="s">
        <v>5905</v>
      </c>
      <c r="B2087" s="4" t="str">
        <f t="shared" si="3"/>
        <v>C12_004</v>
      </c>
      <c r="C2087" s="1" t="s">
        <v>5906</v>
      </c>
      <c r="D2087" s="1" t="s">
        <v>5907</v>
      </c>
      <c r="E2087" s="1" t="s">
        <v>5908</v>
      </c>
      <c r="F2087" s="1"/>
      <c r="G2087" s="1"/>
    </row>
    <row r="2088" ht="15.75" customHeight="1">
      <c r="A2088" s="1" t="s">
        <v>5909</v>
      </c>
      <c r="B2088" s="4" t="str">
        <f t="shared" si="3"/>
        <v>C12_005</v>
      </c>
      <c r="C2088" s="1" t="s">
        <v>5814</v>
      </c>
      <c r="D2088" s="1" t="s">
        <v>5910</v>
      </c>
      <c r="E2088" s="1" t="s">
        <v>5911</v>
      </c>
      <c r="F2088" s="1">
        <v>1933.0</v>
      </c>
      <c r="G2088" s="1"/>
    </row>
    <row r="2089" ht="15.75" customHeight="1">
      <c r="A2089" s="1" t="s">
        <v>5912</v>
      </c>
      <c r="B2089" s="4" t="str">
        <f t="shared" si="3"/>
        <v>C12_006</v>
      </c>
      <c r="C2089" s="1" t="s">
        <v>5913</v>
      </c>
      <c r="D2089" s="1" t="s">
        <v>5914</v>
      </c>
      <c r="E2089" s="1" t="s">
        <v>5915</v>
      </c>
      <c r="F2089" s="1">
        <v>1954.0</v>
      </c>
      <c r="G2089" s="1"/>
    </row>
    <row r="2090" ht="15.75" customHeight="1">
      <c r="A2090" s="1" t="s">
        <v>5916</v>
      </c>
      <c r="B2090" s="4" t="str">
        <f t="shared" si="3"/>
        <v>C12_007</v>
      </c>
      <c r="C2090" s="1" t="s">
        <v>5917</v>
      </c>
      <c r="D2090" s="1" t="s">
        <v>5918</v>
      </c>
      <c r="E2090" s="1" t="s">
        <v>5919</v>
      </c>
      <c r="F2090" s="1">
        <v>1885.0</v>
      </c>
      <c r="G2090" s="1"/>
    </row>
    <row r="2091" ht="15.75" customHeight="1">
      <c r="A2091" s="1" t="s">
        <v>5920</v>
      </c>
      <c r="B2091" s="4" t="str">
        <f t="shared" si="3"/>
        <v>C12_008</v>
      </c>
      <c r="C2091" s="1" t="s">
        <v>5921</v>
      </c>
      <c r="D2091" s="1" t="s">
        <v>5922</v>
      </c>
      <c r="E2091" s="1"/>
      <c r="F2091" s="1">
        <v>1960.0</v>
      </c>
      <c r="G2091" s="1"/>
    </row>
    <row r="2092" ht="15.75" customHeight="1">
      <c r="A2092" s="1" t="s">
        <v>5923</v>
      </c>
      <c r="B2092" s="4" t="str">
        <f t="shared" si="3"/>
        <v>C12_009</v>
      </c>
      <c r="C2092" s="1"/>
      <c r="D2092" s="1"/>
      <c r="E2092" s="1" t="s">
        <v>5924</v>
      </c>
      <c r="F2092" s="1">
        <v>1940.0</v>
      </c>
      <c r="G2092" s="1"/>
    </row>
    <row r="2093" ht="15.75" customHeight="1">
      <c r="A2093" s="1" t="s">
        <v>5925</v>
      </c>
      <c r="B2093" s="4" t="str">
        <f t="shared" si="3"/>
        <v>C12_010</v>
      </c>
      <c r="C2093" s="1"/>
      <c r="D2093" s="1" t="s">
        <v>5926</v>
      </c>
      <c r="E2093" s="1"/>
      <c r="F2093" s="1"/>
      <c r="G2093" s="1"/>
    </row>
    <row r="2094" ht="15.75" customHeight="1">
      <c r="A2094" s="1" t="s">
        <v>5927</v>
      </c>
      <c r="B2094" s="4" t="str">
        <f t="shared" si="3"/>
        <v>C12_011</v>
      </c>
      <c r="C2094" s="1" t="s">
        <v>3277</v>
      </c>
      <c r="D2094" s="1" t="s">
        <v>5928</v>
      </c>
      <c r="E2094" s="1" t="s">
        <v>5929</v>
      </c>
      <c r="F2094" s="1">
        <v>1944.0</v>
      </c>
      <c r="G2094" s="1"/>
    </row>
    <row r="2095" ht="15.75" customHeight="1">
      <c r="A2095" s="1" t="s">
        <v>5930</v>
      </c>
      <c r="B2095" s="4" t="str">
        <f t="shared" si="3"/>
        <v>C12_012</v>
      </c>
      <c r="C2095" s="1" t="s">
        <v>3277</v>
      </c>
      <c r="D2095" s="1" t="s">
        <v>5931</v>
      </c>
      <c r="E2095" s="1" t="s">
        <v>5932</v>
      </c>
      <c r="F2095" s="1">
        <v>1945.0</v>
      </c>
      <c r="G2095" s="1"/>
    </row>
    <row r="2096" ht="15.75" customHeight="1">
      <c r="A2096" s="1" t="s">
        <v>5933</v>
      </c>
      <c r="B2096" s="4" t="str">
        <f t="shared" si="3"/>
        <v>C12_013</v>
      </c>
      <c r="C2096" s="1" t="s">
        <v>5934</v>
      </c>
      <c r="D2096" s="1" t="s">
        <v>5935</v>
      </c>
      <c r="E2096" s="1" t="s">
        <v>5936</v>
      </c>
      <c r="F2096" s="1">
        <v>1949.0</v>
      </c>
      <c r="G2096" s="1"/>
    </row>
    <row r="2097" ht="15.75" customHeight="1">
      <c r="A2097" s="1" t="s">
        <v>5937</v>
      </c>
      <c r="B2097" s="4" t="str">
        <f t="shared" si="3"/>
        <v>C12_014</v>
      </c>
      <c r="C2097" s="1" t="s">
        <v>5938</v>
      </c>
      <c r="D2097" s="1" t="s">
        <v>5939</v>
      </c>
      <c r="E2097" s="1" t="s">
        <v>5940</v>
      </c>
      <c r="F2097" s="1">
        <v>1965.0</v>
      </c>
      <c r="G2097" s="1"/>
    </row>
    <row r="2098" ht="15.75" customHeight="1">
      <c r="A2098" s="1" t="s">
        <v>5941</v>
      </c>
      <c r="B2098" s="4" t="str">
        <f t="shared" si="3"/>
        <v>C12_015</v>
      </c>
      <c r="C2098" s="1" t="s">
        <v>5942</v>
      </c>
      <c r="D2098" s="1" t="s">
        <v>5943</v>
      </c>
      <c r="E2098" s="1" t="s">
        <v>5944</v>
      </c>
      <c r="F2098" s="1">
        <v>1956.0</v>
      </c>
      <c r="G2098" s="1"/>
    </row>
    <row r="2099" ht="15.75" customHeight="1">
      <c r="A2099" s="1" t="s">
        <v>5945</v>
      </c>
      <c r="B2099" s="4" t="str">
        <f t="shared" si="3"/>
        <v>C12_016</v>
      </c>
      <c r="C2099" s="1"/>
      <c r="D2099" s="1" t="s">
        <v>5946</v>
      </c>
      <c r="E2099" s="1" t="s">
        <v>5947</v>
      </c>
      <c r="F2099" s="1">
        <v>1938.0</v>
      </c>
      <c r="G2099" s="1"/>
    </row>
    <row r="2100" ht="15.75" customHeight="1">
      <c r="A2100" s="1" t="s">
        <v>5948</v>
      </c>
      <c r="B2100" s="4" t="str">
        <f t="shared" si="3"/>
        <v>C12_017</v>
      </c>
      <c r="C2100" s="1" t="s">
        <v>5949</v>
      </c>
      <c r="D2100" s="1" t="s">
        <v>5950</v>
      </c>
      <c r="E2100" s="1" t="s">
        <v>5951</v>
      </c>
      <c r="F2100" s="1">
        <v>1958.0</v>
      </c>
      <c r="G2100" s="1"/>
    </row>
    <row r="2101" ht="15.75" customHeight="1">
      <c r="A2101" s="1" t="s">
        <v>5952</v>
      </c>
      <c r="B2101" s="4" t="str">
        <f t="shared" si="3"/>
        <v>C12_018</v>
      </c>
      <c r="C2101" s="1" t="s">
        <v>9</v>
      </c>
      <c r="D2101" s="1" t="s">
        <v>5953</v>
      </c>
      <c r="E2101" s="1" t="s">
        <v>5954</v>
      </c>
      <c r="F2101" s="1">
        <v>1942.0</v>
      </c>
      <c r="G2101" s="1"/>
    </row>
    <row r="2102" ht="15.75" customHeight="1">
      <c r="A2102" s="1" t="s">
        <v>5955</v>
      </c>
      <c r="B2102" s="4" t="str">
        <f t="shared" si="3"/>
        <v>C12_019</v>
      </c>
      <c r="C2102" s="1" t="s">
        <v>9</v>
      </c>
      <c r="D2102" s="1" t="s">
        <v>5956</v>
      </c>
      <c r="E2102" s="1" t="s">
        <v>5957</v>
      </c>
      <c r="F2102" s="1">
        <v>1943.0</v>
      </c>
      <c r="G2102" s="1"/>
    </row>
    <row r="2103" ht="15.75" customHeight="1">
      <c r="A2103" s="1" t="s">
        <v>5958</v>
      </c>
      <c r="B2103" s="4" t="str">
        <f t="shared" si="3"/>
        <v>C12_020</v>
      </c>
      <c r="C2103" s="1" t="s">
        <v>656</v>
      </c>
      <c r="D2103" s="1" t="s">
        <v>5959</v>
      </c>
      <c r="E2103" s="1" t="s">
        <v>5960</v>
      </c>
      <c r="F2103" s="1">
        <v>1947.0</v>
      </c>
      <c r="G2103" s="1"/>
    </row>
    <row r="2104" ht="15.75" customHeight="1">
      <c r="A2104" s="1" t="s">
        <v>5961</v>
      </c>
      <c r="B2104" s="4" t="str">
        <f t="shared" si="3"/>
        <v>C12_021</v>
      </c>
      <c r="C2104" s="1" t="s">
        <v>5962</v>
      </c>
      <c r="D2104" s="1" t="s">
        <v>5963</v>
      </c>
      <c r="E2104" s="1" t="s">
        <v>5964</v>
      </c>
      <c r="F2104" s="1">
        <v>1948.0</v>
      </c>
      <c r="G2104" s="1"/>
    </row>
    <row r="2105" ht="15.75" customHeight="1">
      <c r="A2105" s="1" t="s">
        <v>5965</v>
      </c>
      <c r="B2105" s="4" t="str">
        <f t="shared" si="3"/>
        <v>C12_022</v>
      </c>
      <c r="C2105" s="1" t="s">
        <v>5966</v>
      </c>
      <c r="D2105" s="1" t="s">
        <v>5967</v>
      </c>
      <c r="E2105" s="1" t="s">
        <v>5968</v>
      </c>
      <c r="F2105" s="1">
        <v>1958.0</v>
      </c>
      <c r="G2105" s="1"/>
    </row>
    <row r="2106" ht="15.75" customHeight="1">
      <c r="A2106" s="1" t="s">
        <v>5969</v>
      </c>
      <c r="B2106" s="4" t="str">
        <f t="shared" si="3"/>
        <v>C12_023</v>
      </c>
      <c r="C2106" s="1" t="s">
        <v>5970</v>
      </c>
      <c r="D2106" s="1" t="s">
        <v>5971</v>
      </c>
      <c r="E2106" s="1" t="s">
        <v>5972</v>
      </c>
      <c r="F2106" s="1">
        <v>1953.0</v>
      </c>
      <c r="G2106" s="1"/>
    </row>
    <row r="2107" ht="15.75" customHeight="1">
      <c r="A2107" s="1" t="s">
        <v>5973</v>
      </c>
      <c r="B2107" s="4" t="str">
        <f t="shared" si="3"/>
        <v>C12_024</v>
      </c>
      <c r="C2107" s="1" t="s">
        <v>5974</v>
      </c>
      <c r="D2107" s="1" t="s">
        <v>5975</v>
      </c>
      <c r="E2107" s="1"/>
      <c r="F2107" s="1">
        <v>1934.0</v>
      </c>
      <c r="G2107" s="1"/>
    </row>
    <row r="2108" ht="15.75" customHeight="1">
      <c r="A2108" s="1" t="s">
        <v>5976</v>
      </c>
      <c r="B2108" s="4" t="str">
        <f t="shared" si="3"/>
        <v>C12_025</v>
      </c>
      <c r="C2108" s="1" t="s">
        <v>2956</v>
      </c>
      <c r="D2108" s="1" t="s">
        <v>5977</v>
      </c>
      <c r="E2108" s="1" t="s">
        <v>5978</v>
      </c>
      <c r="F2108" s="1">
        <v>1942.0</v>
      </c>
      <c r="G2108" s="1"/>
    </row>
    <row r="2109" ht="15.75" customHeight="1">
      <c r="A2109" s="1" t="s">
        <v>5979</v>
      </c>
      <c r="B2109" s="4" t="str">
        <f t="shared" si="3"/>
        <v>C12_026</v>
      </c>
      <c r="C2109" s="1" t="s">
        <v>2956</v>
      </c>
      <c r="D2109" s="1" t="s">
        <v>5980</v>
      </c>
      <c r="E2109" s="1" t="s">
        <v>5978</v>
      </c>
      <c r="F2109" s="1">
        <v>1948.0</v>
      </c>
      <c r="G2109" s="1"/>
    </row>
    <row r="2110" ht="15.75" customHeight="1">
      <c r="A2110" s="1" t="s">
        <v>5981</v>
      </c>
      <c r="B2110" s="4" t="str">
        <f t="shared" si="3"/>
        <v>C12_027</v>
      </c>
      <c r="C2110" s="1" t="s">
        <v>5982</v>
      </c>
      <c r="D2110" s="1" t="s">
        <v>5983</v>
      </c>
      <c r="E2110" s="1"/>
      <c r="F2110" s="1">
        <v>1953.0</v>
      </c>
      <c r="G2110" s="1"/>
    </row>
    <row r="2111" ht="15.75" customHeight="1">
      <c r="A2111" s="1" t="s">
        <v>5984</v>
      </c>
      <c r="B2111" s="4" t="str">
        <f t="shared" si="3"/>
        <v>C12_028</v>
      </c>
      <c r="C2111" s="1" t="s">
        <v>5985</v>
      </c>
      <c r="D2111" s="1" t="s">
        <v>5986</v>
      </c>
      <c r="E2111" s="1" t="s">
        <v>5987</v>
      </c>
      <c r="F2111" s="1">
        <v>1952.0</v>
      </c>
      <c r="G2111" s="1"/>
    </row>
    <row r="2112" ht="15.75" customHeight="1">
      <c r="A2112" s="1" t="s">
        <v>5988</v>
      </c>
      <c r="B2112" s="4" t="str">
        <f t="shared" si="3"/>
        <v>C12_029</v>
      </c>
      <c r="C2112" s="1" t="s">
        <v>1219</v>
      </c>
      <c r="D2112" s="1" t="s">
        <v>5989</v>
      </c>
      <c r="E2112" s="1" t="s">
        <v>5990</v>
      </c>
      <c r="F2112" s="1">
        <v>1951.0</v>
      </c>
      <c r="G2112" s="1"/>
    </row>
    <row r="2113" ht="15.75" customHeight="1">
      <c r="A2113" s="1" t="s">
        <v>5991</v>
      </c>
      <c r="B2113" s="4" t="str">
        <f t="shared" si="3"/>
        <v>C12_030</v>
      </c>
      <c r="C2113" s="1" t="s">
        <v>1219</v>
      </c>
      <c r="D2113" s="1" t="s">
        <v>5992</v>
      </c>
      <c r="E2113" s="1" t="s">
        <v>5993</v>
      </c>
      <c r="F2113" s="1">
        <v>1951.0</v>
      </c>
      <c r="G2113" s="1"/>
    </row>
    <row r="2114" ht="15.75" customHeight="1">
      <c r="A2114" s="1" t="s">
        <v>5994</v>
      </c>
      <c r="B2114" s="4" t="str">
        <f t="shared" si="3"/>
        <v>C12_031</v>
      </c>
      <c r="C2114" s="1" t="s">
        <v>44</v>
      </c>
      <c r="D2114" s="1" t="s">
        <v>5995</v>
      </c>
      <c r="E2114" s="1" t="s">
        <v>5996</v>
      </c>
      <c r="F2114" s="1">
        <v>1952.0</v>
      </c>
      <c r="G2114" s="1"/>
    </row>
    <row r="2115" ht="15.75" customHeight="1">
      <c r="A2115" s="1" t="s">
        <v>5997</v>
      </c>
      <c r="B2115" s="4" t="str">
        <f t="shared" si="3"/>
        <v>C12_032</v>
      </c>
      <c r="C2115" s="1" t="s">
        <v>356</v>
      </c>
      <c r="D2115" s="1" t="s">
        <v>5998</v>
      </c>
      <c r="E2115" s="1" t="s">
        <v>5999</v>
      </c>
      <c r="F2115" s="1">
        <v>1949.0</v>
      </c>
      <c r="G2115" s="1"/>
    </row>
    <row r="2116" ht="15.75" customHeight="1">
      <c r="A2116" s="1" t="s">
        <v>6000</v>
      </c>
      <c r="B2116" s="4" t="str">
        <f t="shared" si="3"/>
        <v>C12_033</v>
      </c>
      <c r="C2116" s="1" t="s">
        <v>6001</v>
      </c>
      <c r="D2116" s="1" t="s">
        <v>6002</v>
      </c>
      <c r="E2116" s="1" t="s">
        <v>6003</v>
      </c>
      <c r="F2116" s="1">
        <v>1939.0</v>
      </c>
      <c r="G2116" s="1"/>
    </row>
    <row r="2117" ht="15.75" customHeight="1">
      <c r="A2117" s="1" t="s">
        <v>6004</v>
      </c>
      <c r="B2117" s="4" t="str">
        <f t="shared" si="3"/>
        <v>C12_034</v>
      </c>
      <c r="C2117" s="1" t="s">
        <v>6005</v>
      </c>
      <c r="D2117" s="1" t="s">
        <v>6006</v>
      </c>
      <c r="E2117" s="1" t="s">
        <v>6007</v>
      </c>
      <c r="F2117" s="1">
        <v>1939.0</v>
      </c>
      <c r="G2117" s="1"/>
    </row>
    <row r="2118" ht="15.75" customHeight="1">
      <c r="A2118" s="1" t="s">
        <v>6008</v>
      </c>
      <c r="B2118" s="4" t="str">
        <f t="shared" si="3"/>
        <v>C12_035</v>
      </c>
      <c r="C2118" s="1" t="s">
        <v>323</v>
      </c>
      <c r="D2118" s="1" t="s">
        <v>6009</v>
      </c>
      <c r="E2118" s="1" t="s">
        <v>6010</v>
      </c>
      <c r="F2118" s="1">
        <v>1904.0</v>
      </c>
      <c r="G2118" s="1"/>
    </row>
    <row r="2119" ht="15.75" customHeight="1">
      <c r="A2119" s="1" t="s">
        <v>6011</v>
      </c>
      <c r="B2119" s="4" t="str">
        <f t="shared" si="3"/>
        <v>C12_036</v>
      </c>
      <c r="C2119" s="1" t="s">
        <v>4979</v>
      </c>
      <c r="D2119" s="1" t="s">
        <v>6012</v>
      </c>
      <c r="E2119" s="1" t="s">
        <v>6013</v>
      </c>
      <c r="F2119" s="1">
        <v>1903.0</v>
      </c>
      <c r="G2119" s="1"/>
    </row>
    <row r="2120" ht="15.75" customHeight="1">
      <c r="A2120" s="1" t="s">
        <v>6014</v>
      </c>
      <c r="B2120" s="4" t="str">
        <f t="shared" si="3"/>
        <v>C12_037</v>
      </c>
      <c r="C2120" s="1" t="s">
        <v>323</v>
      </c>
      <c r="D2120" s="1" t="s">
        <v>6015</v>
      </c>
      <c r="E2120" s="1" t="s">
        <v>6016</v>
      </c>
      <c r="F2120" s="1">
        <v>1917.0</v>
      </c>
      <c r="G2120" s="1"/>
    </row>
    <row r="2121" ht="15.75" customHeight="1">
      <c r="A2121" s="1" t="s">
        <v>6017</v>
      </c>
      <c r="B2121" s="4" t="str">
        <f t="shared" si="3"/>
        <v>C12_038</v>
      </c>
      <c r="C2121" s="1" t="s">
        <v>323</v>
      </c>
      <c r="D2121" s="1" t="s">
        <v>6018</v>
      </c>
      <c r="E2121" s="1" t="s">
        <v>6019</v>
      </c>
      <c r="F2121" s="1">
        <v>1916.0</v>
      </c>
      <c r="G2121" s="1"/>
    </row>
    <row r="2122" ht="15.75" customHeight="1">
      <c r="A2122" s="1" t="s">
        <v>6020</v>
      </c>
      <c r="B2122" s="4" t="str">
        <f t="shared" si="3"/>
        <v>C12_039</v>
      </c>
      <c r="C2122" s="1" t="s">
        <v>6021</v>
      </c>
      <c r="D2122" s="1" t="s">
        <v>6022</v>
      </c>
      <c r="E2122" s="1" t="s">
        <v>6023</v>
      </c>
      <c r="F2122" s="1">
        <v>1907.0</v>
      </c>
      <c r="G2122" s="1"/>
    </row>
    <row r="2123" ht="15.75" customHeight="1">
      <c r="A2123" s="1" t="s">
        <v>6024</v>
      </c>
      <c r="B2123" s="4" t="str">
        <f t="shared" si="3"/>
        <v>C12_040</v>
      </c>
      <c r="C2123" s="1" t="s">
        <v>6025</v>
      </c>
      <c r="D2123" s="1" t="s">
        <v>6026</v>
      </c>
      <c r="E2123" s="1" t="s">
        <v>6027</v>
      </c>
      <c r="F2123" s="1">
        <v>1891.0</v>
      </c>
      <c r="G2123" s="1"/>
    </row>
    <row r="2124" ht="15.75" customHeight="1">
      <c r="A2124" s="1" t="s">
        <v>6028</v>
      </c>
      <c r="B2124" s="4" t="str">
        <f t="shared" si="3"/>
        <v>C12_041</v>
      </c>
      <c r="C2124" s="1" t="s">
        <v>6029</v>
      </c>
      <c r="D2124" s="1" t="s">
        <v>6030</v>
      </c>
      <c r="E2124" s="1"/>
      <c r="F2124" s="1">
        <v>1893.0</v>
      </c>
      <c r="G2124" s="1"/>
    </row>
    <row r="2125" ht="15.75" customHeight="1">
      <c r="A2125" s="1" t="s">
        <v>6031</v>
      </c>
      <c r="B2125" s="4" t="str">
        <f t="shared" si="3"/>
        <v>C12_042</v>
      </c>
      <c r="C2125" s="1" t="s">
        <v>6029</v>
      </c>
      <c r="D2125" s="1" t="s">
        <v>6032</v>
      </c>
      <c r="E2125" s="1" t="s">
        <v>6033</v>
      </c>
      <c r="F2125" s="1">
        <v>1891.0</v>
      </c>
      <c r="G2125" s="1"/>
    </row>
    <row r="2126" ht="15.75" customHeight="1">
      <c r="A2126" s="1" t="s">
        <v>6034</v>
      </c>
      <c r="B2126" s="4" t="str">
        <f t="shared" si="3"/>
        <v>C12_043</v>
      </c>
      <c r="C2126" s="1" t="s">
        <v>6035</v>
      </c>
      <c r="D2126" s="1" t="s">
        <v>6036</v>
      </c>
      <c r="E2126" s="1" t="s">
        <v>6037</v>
      </c>
      <c r="F2126" s="1">
        <v>1927.0</v>
      </c>
      <c r="G2126" s="1"/>
    </row>
    <row r="2127" ht="15.75" customHeight="1">
      <c r="A2127" s="1" t="s">
        <v>6038</v>
      </c>
      <c r="B2127" s="4" t="str">
        <f t="shared" si="3"/>
        <v>C12_044</v>
      </c>
      <c r="C2127" s="1" t="s">
        <v>6039</v>
      </c>
      <c r="D2127" s="1" t="s">
        <v>6040</v>
      </c>
      <c r="E2127" s="1"/>
      <c r="F2127" s="1" t="s">
        <v>1928</v>
      </c>
      <c r="G2127" s="1"/>
    </row>
    <row r="2128" ht="15.75" customHeight="1">
      <c r="A2128" s="1" t="s">
        <v>6041</v>
      </c>
      <c r="B2128" s="4" t="str">
        <f t="shared" si="3"/>
        <v>C12_045</v>
      </c>
      <c r="C2128" s="1"/>
      <c r="D2128" s="1" t="s">
        <v>6042</v>
      </c>
      <c r="E2128" s="1" t="s">
        <v>6043</v>
      </c>
      <c r="F2128" s="1">
        <v>1954.0</v>
      </c>
      <c r="G2128" s="1"/>
    </row>
    <row r="2129" ht="15.75" customHeight="1">
      <c r="A2129" s="1" t="s">
        <v>6044</v>
      </c>
      <c r="B2129" s="4" t="str">
        <f t="shared" si="3"/>
        <v>C12_046</v>
      </c>
      <c r="C2129" s="1" t="s">
        <v>6045</v>
      </c>
      <c r="D2129" s="1" t="s">
        <v>6046</v>
      </c>
      <c r="E2129" s="1" t="s">
        <v>6047</v>
      </c>
      <c r="F2129" s="1">
        <v>1955.0</v>
      </c>
      <c r="G2129" s="1"/>
    </row>
    <row r="2130" ht="15.75" customHeight="1">
      <c r="A2130" s="1" t="s">
        <v>6048</v>
      </c>
      <c r="B2130" s="4" t="str">
        <f t="shared" si="3"/>
        <v>C12_047</v>
      </c>
      <c r="C2130" s="1"/>
      <c r="D2130" s="1" t="s">
        <v>6049</v>
      </c>
      <c r="E2130" s="1" t="s">
        <v>6050</v>
      </c>
      <c r="F2130" s="1">
        <v>1948.0</v>
      </c>
      <c r="G2130" s="1"/>
    </row>
    <row r="2131" ht="15.75" customHeight="1">
      <c r="A2131" s="1" t="s">
        <v>6051</v>
      </c>
      <c r="B2131" s="4" t="str">
        <f t="shared" si="3"/>
        <v>C12_048</v>
      </c>
      <c r="C2131" s="1" t="s">
        <v>1191</v>
      </c>
      <c r="D2131" s="1" t="s">
        <v>6052</v>
      </c>
      <c r="E2131" s="1" t="s">
        <v>6053</v>
      </c>
      <c r="F2131" s="1">
        <v>1957.0</v>
      </c>
      <c r="G2131" s="1"/>
    </row>
    <row r="2132" ht="15.75" customHeight="1">
      <c r="A2132" s="1" t="s">
        <v>6054</v>
      </c>
      <c r="B2132" s="4" t="str">
        <f t="shared" si="3"/>
        <v>C12_049</v>
      </c>
      <c r="C2132" s="1" t="s">
        <v>200</v>
      </c>
      <c r="D2132" s="1" t="s">
        <v>6055</v>
      </c>
      <c r="E2132" s="1" t="s">
        <v>6056</v>
      </c>
      <c r="F2132" s="1">
        <v>1957.0</v>
      </c>
      <c r="G2132" s="1"/>
    </row>
    <row r="2133" ht="15.75" customHeight="1">
      <c r="A2133" s="1" t="s">
        <v>6057</v>
      </c>
      <c r="B2133" s="4" t="str">
        <f t="shared" si="3"/>
        <v>C12_050</v>
      </c>
      <c r="C2133" s="1" t="s">
        <v>656</v>
      </c>
      <c r="D2133" s="1" t="s">
        <v>6058</v>
      </c>
      <c r="E2133" s="1" t="s">
        <v>6059</v>
      </c>
      <c r="F2133" s="1">
        <v>1948.0</v>
      </c>
      <c r="G2133" s="1"/>
    </row>
    <row r="2134" ht="15.75" customHeight="1">
      <c r="A2134" s="1" t="s">
        <v>6060</v>
      </c>
      <c r="B2134" s="4" t="str">
        <f t="shared" si="3"/>
        <v>C12_051</v>
      </c>
      <c r="C2134" s="1"/>
      <c r="D2134" s="1" t="s">
        <v>6061</v>
      </c>
      <c r="E2134" s="1" t="s">
        <v>6062</v>
      </c>
      <c r="F2134" s="1">
        <v>1935.0</v>
      </c>
      <c r="G2134" s="1"/>
    </row>
    <row r="2135" ht="15.75" customHeight="1">
      <c r="A2135" s="1" t="s">
        <v>6063</v>
      </c>
      <c r="B2135" s="4" t="str">
        <f t="shared" si="3"/>
        <v>C12_052</v>
      </c>
      <c r="C2135" s="1"/>
      <c r="D2135" s="1" t="s">
        <v>6064</v>
      </c>
      <c r="E2135" s="1" t="s">
        <v>6065</v>
      </c>
      <c r="F2135" s="1">
        <v>1950.0</v>
      </c>
      <c r="G2135" s="1"/>
    </row>
    <row r="2136" ht="15.75" customHeight="1">
      <c r="A2136" s="1" t="s">
        <v>6066</v>
      </c>
      <c r="B2136" s="4" t="str">
        <f t="shared" si="3"/>
        <v>C12_053</v>
      </c>
      <c r="C2136" s="1" t="s">
        <v>6067</v>
      </c>
      <c r="D2136" s="1" t="s">
        <v>6068</v>
      </c>
      <c r="E2136" s="1" t="s">
        <v>6069</v>
      </c>
      <c r="F2136" s="1">
        <v>1947.0</v>
      </c>
      <c r="G2136" s="1"/>
    </row>
    <row r="2137" ht="15.75" customHeight="1">
      <c r="A2137" s="1" t="s">
        <v>6070</v>
      </c>
      <c r="B2137" s="4" t="str">
        <f t="shared" si="3"/>
        <v>C12_054</v>
      </c>
      <c r="C2137" s="1" t="s">
        <v>200</v>
      </c>
      <c r="D2137" s="1" t="s">
        <v>6071</v>
      </c>
      <c r="E2137" s="1" t="s">
        <v>6072</v>
      </c>
      <c r="F2137" s="1">
        <v>1957.0</v>
      </c>
      <c r="G2137" s="1"/>
    </row>
    <row r="2138" ht="15.75" customHeight="1">
      <c r="A2138" s="1" t="s">
        <v>6073</v>
      </c>
      <c r="B2138" s="4" t="str">
        <f t="shared" si="3"/>
        <v>C12_055</v>
      </c>
      <c r="C2138" s="1" t="s">
        <v>6005</v>
      </c>
      <c r="D2138" s="1" t="s">
        <v>6074</v>
      </c>
      <c r="E2138" s="1" t="s">
        <v>6075</v>
      </c>
      <c r="F2138" s="1">
        <v>1945.0</v>
      </c>
      <c r="G2138" s="1"/>
    </row>
    <row r="2139" ht="15.75" customHeight="1">
      <c r="A2139" s="1" t="s">
        <v>6076</v>
      </c>
      <c r="B2139" s="4" t="str">
        <f t="shared" si="3"/>
        <v>C12_056</v>
      </c>
      <c r="C2139" s="1" t="s">
        <v>6005</v>
      </c>
      <c r="D2139" s="1" t="s">
        <v>6074</v>
      </c>
      <c r="E2139" s="1" t="s">
        <v>6077</v>
      </c>
      <c r="F2139" s="1">
        <v>1943.0</v>
      </c>
      <c r="G2139" s="1"/>
    </row>
    <row r="2140" ht="15.75" customHeight="1">
      <c r="A2140" s="1" t="s">
        <v>6078</v>
      </c>
      <c r="B2140" s="4" t="str">
        <f t="shared" si="3"/>
        <v>C12_057</v>
      </c>
      <c r="C2140" s="1" t="s">
        <v>798</v>
      </c>
      <c r="D2140" s="1" t="s">
        <v>6079</v>
      </c>
      <c r="E2140" s="1" t="s">
        <v>6080</v>
      </c>
      <c r="F2140" s="1">
        <v>1954.0</v>
      </c>
      <c r="G2140" s="1"/>
    </row>
    <row r="2141" ht="15.75" customHeight="1">
      <c r="A2141" s="1" t="s">
        <v>6081</v>
      </c>
      <c r="B2141" s="4" t="str">
        <f t="shared" si="3"/>
        <v>C12_058</v>
      </c>
      <c r="C2141" s="1" t="s">
        <v>6082</v>
      </c>
      <c r="D2141" s="1" t="s">
        <v>6083</v>
      </c>
      <c r="E2141" s="1" t="s">
        <v>5915</v>
      </c>
      <c r="F2141" s="1">
        <v>1954.0</v>
      </c>
      <c r="G2141" s="1"/>
    </row>
    <row r="2142" ht="15.75" customHeight="1">
      <c r="A2142" s="1" t="s">
        <v>6084</v>
      </c>
      <c r="B2142" s="4" t="str">
        <f t="shared" si="3"/>
        <v>C12_059</v>
      </c>
      <c r="C2142" s="1" t="s">
        <v>1033</v>
      </c>
      <c r="D2142" s="1" t="s">
        <v>6085</v>
      </c>
      <c r="E2142" s="1" t="s">
        <v>6086</v>
      </c>
      <c r="F2142" s="1">
        <v>1951.0</v>
      </c>
      <c r="G2142" s="1"/>
    </row>
    <row r="2143" ht="15.75" customHeight="1">
      <c r="A2143" s="1" t="s">
        <v>6087</v>
      </c>
      <c r="B2143" s="4" t="str">
        <f t="shared" si="3"/>
        <v>C12_060</v>
      </c>
      <c r="C2143" s="1" t="s">
        <v>656</v>
      </c>
      <c r="D2143" s="1" t="s">
        <v>6058</v>
      </c>
      <c r="E2143" s="1" t="s">
        <v>6088</v>
      </c>
      <c r="F2143" s="1">
        <v>1948.0</v>
      </c>
      <c r="G2143" s="1"/>
    </row>
    <row r="2144" ht="15.75" customHeight="1">
      <c r="A2144" s="1" t="s">
        <v>6089</v>
      </c>
      <c r="B2144" s="4" t="str">
        <f t="shared" si="3"/>
        <v>C12_061</v>
      </c>
      <c r="C2144" s="1" t="s">
        <v>656</v>
      </c>
      <c r="D2144" s="1" t="s">
        <v>665</v>
      </c>
      <c r="E2144" s="1" t="s">
        <v>6090</v>
      </c>
      <c r="F2144" s="1">
        <v>1938.0</v>
      </c>
      <c r="G2144" s="1"/>
    </row>
    <row r="2145" ht="15.75" customHeight="1">
      <c r="A2145" s="1" t="s">
        <v>6091</v>
      </c>
      <c r="B2145" s="4" t="str">
        <f t="shared" si="3"/>
        <v>C12_062</v>
      </c>
      <c r="C2145" s="1"/>
      <c r="D2145" s="1" t="s">
        <v>6092</v>
      </c>
      <c r="E2145" s="1" t="s">
        <v>6093</v>
      </c>
      <c r="F2145" s="1">
        <v>1938.0</v>
      </c>
      <c r="G2145" s="1"/>
    </row>
    <row r="2146" ht="15.75" customHeight="1">
      <c r="A2146" s="1" t="s">
        <v>6094</v>
      </c>
      <c r="B2146" s="4" t="str">
        <f t="shared" si="3"/>
        <v>C12_063</v>
      </c>
      <c r="C2146" s="1" t="s">
        <v>656</v>
      </c>
      <c r="D2146" s="1" t="s">
        <v>6095</v>
      </c>
      <c r="E2146" s="1" t="s">
        <v>6096</v>
      </c>
      <c r="F2146" s="1">
        <v>1934.0</v>
      </c>
      <c r="G2146" s="1"/>
    </row>
    <row r="2147" ht="15.75" customHeight="1">
      <c r="A2147" s="1" t="s">
        <v>6097</v>
      </c>
      <c r="B2147" s="4" t="str">
        <f t="shared" si="3"/>
        <v>C12_064</v>
      </c>
      <c r="C2147" s="1" t="s">
        <v>6098</v>
      </c>
      <c r="D2147" s="1" t="s">
        <v>6099</v>
      </c>
      <c r="E2147" s="1"/>
      <c r="F2147" s="1" t="s">
        <v>1598</v>
      </c>
      <c r="G2147" s="1"/>
    </row>
    <row r="2148" ht="15.75" customHeight="1">
      <c r="A2148" s="1" t="s">
        <v>6100</v>
      </c>
      <c r="B2148" s="4" t="str">
        <f t="shared" si="3"/>
        <v>C12_065</v>
      </c>
      <c r="C2148" s="1" t="s">
        <v>9</v>
      </c>
      <c r="D2148" s="1" t="s">
        <v>6101</v>
      </c>
      <c r="E2148" s="1" t="s">
        <v>6102</v>
      </c>
      <c r="F2148" s="1">
        <v>1950.0</v>
      </c>
      <c r="G2148" s="1"/>
    </row>
    <row r="2149" ht="15.75" customHeight="1">
      <c r="A2149" s="1" t="s">
        <v>6103</v>
      </c>
      <c r="B2149" s="4" t="str">
        <f t="shared" si="3"/>
        <v>C12_066</v>
      </c>
      <c r="C2149" s="1" t="s">
        <v>6104</v>
      </c>
      <c r="D2149" s="1" t="s">
        <v>6105</v>
      </c>
      <c r="E2149" s="1" t="s">
        <v>6106</v>
      </c>
      <c r="F2149" s="1" t="s">
        <v>6107</v>
      </c>
      <c r="G2149" s="1"/>
    </row>
    <row r="2150" ht="15.75" customHeight="1">
      <c r="A2150" s="1" t="s">
        <v>6108</v>
      </c>
      <c r="B2150" s="4" t="str">
        <f t="shared" si="3"/>
        <v>C12_067</v>
      </c>
      <c r="C2150" s="1"/>
      <c r="D2150" s="1" t="s">
        <v>6109</v>
      </c>
      <c r="E2150" s="1" t="s">
        <v>6110</v>
      </c>
      <c r="F2150" s="1">
        <v>1913.0</v>
      </c>
      <c r="G2150" s="1"/>
    </row>
    <row r="2151" ht="15.75" customHeight="1">
      <c r="A2151" s="1" t="s">
        <v>6111</v>
      </c>
      <c r="B2151" s="4" t="str">
        <f t="shared" si="3"/>
        <v>C12_068</v>
      </c>
      <c r="C2151" s="1" t="s">
        <v>460</v>
      </c>
      <c r="D2151" s="1" t="s">
        <v>6112</v>
      </c>
      <c r="E2151" s="1" t="s">
        <v>6113</v>
      </c>
      <c r="F2151" s="1">
        <v>1963.0</v>
      </c>
      <c r="G2151" s="1"/>
    </row>
    <row r="2152" ht="15.75" customHeight="1">
      <c r="A2152" s="1" t="s">
        <v>6114</v>
      </c>
      <c r="B2152" s="4" t="str">
        <f t="shared" si="3"/>
        <v>C12_069</v>
      </c>
      <c r="C2152" s="1" t="s">
        <v>9</v>
      </c>
      <c r="D2152" s="1" t="s">
        <v>925</v>
      </c>
      <c r="E2152" s="1" t="s">
        <v>6115</v>
      </c>
      <c r="F2152" s="1">
        <v>1947.0</v>
      </c>
      <c r="G2152" s="1"/>
    </row>
    <row r="2153" ht="15.75" customHeight="1">
      <c r="A2153" s="1" t="s">
        <v>6116</v>
      </c>
      <c r="B2153" s="4" t="str">
        <f t="shared" si="3"/>
        <v>C12_070</v>
      </c>
      <c r="C2153" s="1" t="s">
        <v>6117</v>
      </c>
      <c r="D2153" s="1" t="s">
        <v>6118</v>
      </c>
      <c r="E2153" s="1" t="s">
        <v>6119</v>
      </c>
      <c r="F2153" s="1">
        <v>1956.0</v>
      </c>
      <c r="G2153" s="1"/>
    </row>
    <row r="2154" ht="15.75" customHeight="1">
      <c r="A2154" s="1" t="s">
        <v>6120</v>
      </c>
      <c r="B2154" s="4" t="str">
        <f t="shared" si="3"/>
        <v>C12_071</v>
      </c>
      <c r="C2154" s="1" t="s">
        <v>6121</v>
      </c>
      <c r="D2154" s="1" t="s">
        <v>6122</v>
      </c>
      <c r="E2154" s="1"/>
      <c r="F2154" s="1">
        <v>1957.0</v>
      </c>
      <c r="G2154" s="1"/>
    </row>
    <row r="2155" ht="15.75" customHeight="1">
      <c r="A2155" s="1" t="s">
        <v>6123</v>
      </c>
      <c r="B2155" s="4" t="str">
        <f t="shared" si="3"/>
        <v>C12_072</v>
      </c>
      <c r="C2155" s="1" t="s">
        <v>6124</v>
      </c>
      <c r="D2155" s="1" t="s">
        <v>6125</v>
      </c>
      <c r="E2155" s="1"/>
      <c r="F2155" s="1">
        <v>1956.0</v>
      </c>
      <c r="G2155" s="1"/>
    </row>
    <row r="2156" ht="15.75" customHeight="1">
      <c r="A2156" s="1" t="s">
        <v>6126</v>
      </c>
      <c r="B2156" s="4" t="str">
        <f t="shared" si="3"/>
        <v>C12_073</v>
      </c>
      <c r="C2156" s="1" t="s">
        <v>3209</v>
      </c>
      <c r="D2156" s="1" t="s">
        <v>6127</v>
      </c>
      <c r="E2156" s="1"/>
      <c r="F2156" s="1">
        <v>1951.0</v>
      </c>
      <c r="G2156" s="1"/>
    </row>
    <row r="2157" ht="15.75" customHeight="1">
      <c r="A2157" s="1" t="s">
        <v>6128</v>
      </c>
      <c r="B2157" s="4" t="str">
        <f t="shared" si="3"/>
        <v>C12_074</v>
      </c>
      <c r="C2157" s="1" t="s">
        <v>6129</v>
      </c>
      <c r="D2157" s="1" t="s">
        <v>6130</v>
      </c>
      <c r="E2157" s="1" t="s">
        <v>6131</v>
      </c>
      <c r="F2157" s="1">
        <v>1953.0</v>
      </c>
      <c r="G2157" s="1"/>
    </row>
    <row r="2158" ht="15.75" customHeight="1">
      <c r="A2158" s="1" t="s">
        <v>6132</v>
      </c>
      <c r="B2158" s="4" t="str">
        <f t="shared" si="3"/>
        <v>C12_075</v>
      </c>
      <c r="C2158" s="1" t="s">
        <v>5970</v>
      </c>
      <c r="D2158" s="1" t="s">
        <v>6133</v>
      </c>
      <c r="E2158" s="1" t="s">
        <v>6134</v>
      </c>
      <c r="F2158" s="1">
        <v>1952.0</v>
      </c>
      <c r="G2158" s="1"/>
    </row>
    <row r="2159" ht="15.75" customHeight="1">
      <c r="A2159" s="1" t="s">
        <v>6135</v>
      </c>
      <c r="B2159" s="4" t="str">
        <f t="shared" si="3"/>
        <v>C12_076</v>
      </c>
      <c r="C2159" s="1" t="s">
        <v>929</v>
      </c>
      <c r="D2159" s="1" t="s">
        <v>6136</v>
      </c>
      <c r="E2159" s="1" t="s">
        <v>5972</v>
      </c>
      <c r="F2159" s="1">
        <v>1955.0</v>
      </c>
      <c r="G2159" s="1"/>
    </row>
    <row r="2160" ht="15.75" customHeight="1">
      <c r="A2160" s="1" t="s">
        <v>6137</v>
      </c>
      <c r="B2160" s="4" t="str">
        <f t="shared" si="3"/>
        <v>C12_077</v>
      </c>
      <c r="C2160" s="1" t="s">
        <v>196</v>
      </c>
      <c r="D2160" s="1" t="s">
        <v>6138</v>
      </c>
      <c r="E2160" s="1" t="s">
        <v>5565</v>
      </c>
      <c r="F2160" s="1">
        <v>1953.0</v>
      </c>
      <c r="G2160" s="1"/>
    </row>
    <row r="2161" ht="15.75" customHeight="1">
      <c r="A2161" s="1" t="s">
        <v>6139</v>
      </c>
      <c r="B2161" s="4" t="str">
        <f t="shared" si="3"/>
        <v>C12_078</v>
      </c>
      <c r="C2161" s="1" t="s">
        <v>772</v>
      </c>
      <c r="D2161" s="1" t="s">
        <v>6140</v>
      </c>
      <c r="E2161" s="1" t="s">
        <v>6141</v>
      </c>
      <c r="F2161" s="1">
        <v>1953.0</v>
      </c>
      <c r="G2161" s="1"/>
    </row>
    <row r="2162" ht="15.75" customHeight="1">
      <c r="A2162" s="1" t="s">
        <v>6142</v>
      </c>
      <c r="B2162" s="4" t="str">
        <f t="shared" si="3"/>
        <v>C12_079</v>
      </c>
      <c r="C2162" s="1" t="s">
        <v>5339</v>
      </c>
      <c r="D2162" s="1" t="s">
        <v>6143</v>
      </c>
      <c r="E2162" s="1" t="s">
        <v>6144</v>
      </c>
      <c r="F2162" s="1">
        <v>1940.0</v>
      </c>
      <c r="G2162" s="1"/>
    </row>
    <row r="2163" ht="15.75" customHeight="1">
      <c r="A2163" s="1" t="s">
        <v>6145</v>
      </c>
      <c r="B2163" s="4" t="str">
        <f t="shared" si="3"/>
        <v>C12_080</v>
      </c>
      <c r="C2163" s="1" t="s">
        <v>6005</v>
      </c>
      <c r="D2163" s="1" t="s">
        <v>6074</v>
      </c>
      <c r="E2163" s="1" t="s">
        <v>6146</v>
      </c>
      <c r="F2163" s="1">
        <v>1949.0</v>
      </c>
      <c r="G2163" s="1"/>
    </row>
    <row r="2164" ht="15.75" customHeight="1">
      <c r="A2164" s="1" t="s">
        <v>6147</v>
      </c>
      <c r="B2164" s="4" t="str">
        <f t="shared" si="3"/>
        <v>C12_081</v>
      </c>
      <c r="C2164" s="1" t="s">
        <v>6148</v>
      </c>
      <c r="D2164" s="1" t="s">
        <v>6149</v>
      </c>
      <c r="E2164" s="1" t="s">
        <v>6150</v>
      </c>
      <c r="F2164" s="1">
        <v>1957.0</v>
      </c>
      <c r="G2164" s="1"/>
    </row>
    <row r="2165" ht="15.75" customHeight="1">
      <c r="A2165" s="1" t="s">
        <v>6151</v>
      </c>
      <c r="B2165" s="4" t="str">
        <f t="shared" si="3"/>
        <v>C12_082</v>
      </c>
      <c r="C2165" s="1" t="s">
        <v>261</v>
      </c>
      <c r="D2165" s="1" t="s">
        <v>272</v>
      </c>
      <c r="E2165" s="1" t="s">
        <v>6152</v>
      </c>
      <c r="F2165" s="1">
        <v>1953.0</v>
      </c>
      <c r="G2165" s="1"/>
    </row>
    <row r="2166" ht="15.75" customHeight="1">
      <c r="A2166" s="1" t="s">
        <v>6153</v>
      </c>
      <c r="B2166" s="4" t="str">
        <f t="shared" si="3"/>
        <v>C12_083</v>
      </c>
      <c r="C2166" s="1" t="s">
        <v>4582</v>
      </c>
      <c r="D2166" s="1" t="s">
        <v>6154</v>
      </c>
      <c r="E2166" s="1" t="s">
        <v>6155</v>
      </c>
      <c r="F2166" s="1">
        <v>1954.0</v>
      </c>
      <c r="G2166" s="1"/>
    </row>
    <row r="2167" ht="15.75" customHeight="1">
      <c r="A2167" s="1" t="s">
        <v>6156</v>
      </c>
      <c r="B2167" s="4" t="str">
        <f t="shared" si="3"/>
        <v>C12_084</v>
      </c>
      <c r="C2167" s="1" t="s">
        <v>5899</v>
      </c>
      <c r="D2167" s="1" t="s">
        <v>5414</v>
      </c>
      <c r="E2167" s="1" t="s">
        <v>6157</v>
      </c>
      <c r="F2167" s="1">
        <v>1955.0</v>
      </c>
      <c r="G2167" s="1"/>
    </row>
    <row r="2168" ht="15.75" customHeight="1">
      <c r="A2168" s="1" t="s">
        <v>6158</v>
      </c>
      <c r="B2168" s="4" t="str">
        <f t="shared" si="3"/>
        <v>C12_085</v>
      </c>
      <c r="C2168" s="1" t="s">
        <v>74</v>
      </c>
      <c r="D2168" s="1" t="s">
        <v>6159</v>
      </c>
      <c r="E2168" s="1" t="s">
        <v>6160</v>
      </c>
      <c r="F2168" s="1">
        <v>1955.0</v>
      </c>
      <c r="G2168" s="1"/>
    </row>
    <row r="2169" ht="15.75" customHeight="1">
      <c r="A2169" s="1" t="s">
        <v>6161</v>
      </c>
      <c r="B2169" s="4" t="str">
        <f t="shared" si="3"/>
        <v>C12_086</v>
      </c>
      <c r="C2169" s="1" t="s">
        <v>1025</v>
      </c>
      <c r="D2169" s="1" t="s">
        <v>5722</v>
      </c>
      <c r="E2169" s="1" t="s">
        <v>6162</v>
      </c>
      <c r="F2169" s="1">
        <v>1951.0</v>
      </c>
      <c r="G2169" s="1"/>
    </row>
    <row r="2170" ht="15.75" customHeight="1">
      <c r="A2170" s="1" t="s">
        <v>6163</v>
      </c>
      <c r="B2170" s="4" t="str">
        <f t="shared" si="3"/>
        <v>C12_087</v>
      </c>
      <c r="C2170" s="1" t="s">
        <v>5427</v>
      </c>
      <c r="D2170" s="1" t="s">
        <v>6164</v>
      </c>
      <c r="E2170" s="1" t="s">
        <v>6165</v>
      </c>
      <c r="F2170" s="1">
        <v>1945.0</v>
      </c>
      <c r="G2170" s="1"/>
    </row>
    <row r="2171" ht="15.75" customHeight="1">
      <c r="A2171" s="1" t="s">
        <v>6166</v>
      </c>
      <c r="B2171" s="4" t="str">
        <f t="shared" si="3"/>
        <v>C12_088</v>
      </c>
      <c r="C2171" s="1" t="s">
        <v>1025</v>
      </c>
      <c r="D2171" s="1" t="s">
        <v>6167</v>
      </c>
      <c r="E2171" s="1" t="s">
        <v>6168</v>
      </c>
      <c r="F2171" s="1">
        <v>1950.0</v>
      </c>
      <c r="G2171" s="1"/>
    </row>
    <row r="2172" ht="15.75" customHeight="1">
      <c r="A2172" s="1" t="s">
        <v>6169</v>
      </c>
      <c r="B2172" s="4" t="str">
        <f t="shared" si="3"/>
        <v>C12_089</v>
      </c>
      <c r="C2172" s="1" t="s">
        <v>1669</v>
      </c>
      <c r="D2172" s="1" t="s">
        <v>6170</v>
      </c>
      <c r="E2172" s="1" t="s">
        <v>6171</v>
      </c>
      <c r="F2172" s="1">
        <v>1951.0</v>
      </c>
      <c r="G2172" s="1"/>
    </row>
    <row r="2173" ht="15.75" customHeight="1">
      <c r="A2173" s="1" t="s">
        <v>6172</v>
      </c>
      <c r="B2173" s="4" t="str">
        <f t="shared" si="3"/>
        <v>C12_090</v>
      </c>
      <c r="C2173" s="1" t="s">
        <v>6173</v>
      </c>
      <c r="D2173" s="1" t="s">
        <v>6174</v>
      </c>
      <c r="E2173" s="1"/>
      <c r="F2173" s="1">
        <v>1956.0</v>
      </c>
      <c r="G2173" s="1"/>
    </row>
    <row r="2174" ht="15.75" customHeight="1">
      <c r="A2174" s="1" t="s">
        <v>6175</v>
      </c>
      <c r="B2174" s="4" t="str">
        <f t="shared" si="3"/>
        <v>C12_091</v>
      </c>
      <c r="C2174" s="1" t="s">
        <v>6176</v>
      </c>
      <c r="D2174" s="1" t="s">
        <v>6177</v>
      </c>
      <c r="E2174" s="1" t="s">
        <v>6178</v>
      </c>
      <c r="F2174" s="1">
        <v>1939.0</v>
      </c>
      <c r="G2174" s="1"/>
    </row>
    <row r="2175" ht="15.75" customHeight="1">
      <c r="A2175" s="1" t="s">
        <v>6179</v>
      </c>
      <c r="B2175" s="4" t="str">
        <f t="shared" si="3"/>
        <v>C12_092</v>
      </c>
      <c r="C2175" s="1" t="s">
        <v>348</v>
      </c>
      <c r="D2175" s="1" t="s">
        <v>6180</v>
      </c>
      <c r="E2175" s="1" t="s">
        <v>6181</v>
      </c>
      <c r="F2175" s="1">
        <v>1936.0</v>
      </c>
      <c r="G2175" s="1"/>
    </row>
    <row r="2176" ht="15.75" customHeight="1">
      <c r="A2176" s="1" t="s">
        <v>6182</v>
      </c>
      <c r="B2176" s="4" t="str">
        <f t="shared" si="3"/>
        <v>C12_093</v>
      </c>
      <c r="C2176" s="1" t="s">
        <v>348</v>
      </c>
      <c r="D2176" s="1" t="s">
        <v>6183</v>
      </c>
      <c r="E2176" s="1" t="s">
        <v>6184</v>
      </c>
      <c r="F2176" s="1">
        <v>1939.0</v>
      </c>
      <c r="G2176" s="1"/>
    </row>
    <row r="2177" ht="15.75" customHeight="1">
      <c r="A2177" s="1" t="s">
        <v>6185</v>
      </c>
      <c r="B2177" s="4" t="str">
        <f t="shared" si="3"/>
        <v>C12_094</v>
      </c>
      <c r="C2177" s="1" t="s">
        <v>2452</v>
      </c>
      <c r="D2177" s="1" t="s">
        <v>6186</v>
      </c>
      <c r="E2177" s="1" t="s">
        <v>6187</v>
      </c>
      <c r="F2177" s="1">
        <v>1948.0</v>
      </c>
      <c r="G2177" s="1"/>
    </row>
    <row r="2178" ht="15.75" customHeight="1">
      <c r="A2178" s="1" t="s">
        <v>6188</v>
      </c>
      <c r="B2178" s="4" t="str">
        <f t="shared" si="3"/>
        <v>C12_095</v>
      </c>
      <c r="C2178" s="1" t="s">
        <v>9</v>
      </c>
      <c r="D2178" s="1" t="s">
        <v>6189</v>
      </c>
      <c r="E2178" s="1" t="s">
        <v>6190</v>
      </c>
      <c r="F2178" s="1">
        <v>1942.0</v>
      </c>
      <c r="G2178" s="1"/>
    </row>
    <row r="2179" ht="15.75" customHeight="1">
      <c r="A2179" s="1" t="s">
        <v>6191</v>
      </c>
      <c r="B2179" s="4" t="str">
        <f t="shared" si="3"/>
        <v>C12_096</v>
      </c>
      <c r="C2179" s="1" t="s">
        <v>9</v>
      </c>
      <c r="D2179" s="1" t="s">
        <v>6192</v>
      </c>
      <c r="E2179" s="1" t="s">
        <v>6193</v>
      </c>
      <c r="F2179" s="1">
        <v>1945.0</v>
      </c>
      <c r="G2179" s="1"/>
    </row>
    <row r="2180" ht="15.75" customHeight="1">
      <c r="A2180" s="1" t="s">
        <v>6194</v>
      </c>
      <c r="B2180" s="4" t="str">
        <f t="shared" si="3"/>
        <v>C12_097</v>
      </c>
      <c r="C2180" s="1" t="s">
        <v>3223</v>
      </c>
      <c r="D2180" s="1" t="s">
        <v>6195</v>
      </c>
      <c r="E2180" s="1" t="s">
        <v>6196</v>
      </c>
      <c r="F2180" s="1">
        <v>1960.0</v>
      </c>
      <c r="G2180" s="1"/>
    </row>
    <row r="2181" ht="15.75" customHeight="1">
      <c r="A2181" s="1" t="s">
        <v>6197</v>
      </c>
      <c r="B2181" s="4" t="str">
        <f t="shared" si="3"/>
        <v>C12_098</v>
      </c>
      <c r="C2181" s="1" t="s">
        <v>6198</v>
      </c>
      <c r="D2181" s="1" t="s">
        <v>6199</v>
      </c>
      <c r="E2181" s="1" t="s">
        <v>6200</v>
      </c>
      <c r="F2181" s="1">
        <v>1957.0</v>
      </c>
      <c r="G2181" s="1"/>
    </row>
    <row r="2182" ht="15.75" customHeight="1">
      <c r="A2182" s="1" t="s">
        <v>6201</v>
      </c>
      <c r="B2182" s="4" t="str">
        <f t="shared" si="3"/>
        <v>C12_099</v>
      </c>
      <c r="C2182" s="1" t="s">
        <v>6202</v>
      </c>
      <c r="D2182" s="1" t="s">
        <v>6203</v>
      </c>
      <c r="E2182" s="1" t="s">
        <v>6204</v>
      </c>
      <c r="F2182" s="1">
        <v>1941.0</v>
      </c>
      <c r="G2182" s="1"/>
    </row>
    <row r="2183" ht="15.75" customHeight="1">
      <c r="A2183" s="1" t="s">
        <v>6205</v>
      </c>
      <c r="B2183" s="4" t="str">
        <f t="shared" si="3"/>
        <v>C12_100</v>
      </c>
      <c r="C2183" s="1" t="s">
        <v>3496</v>
      </c>
      <c r="D2183" s="1" t="s">
        <v>6206</v>
      </c>
      <c r="E2183" s="1" t="s">
        <v>6207</v>
      </c>
      <c r="F2183" s="1">
        <v>1943.0</v>
      </c>
      <c r="G2183" s="1"/>
    </row>
    <row r="2184" ht="15.75" customHeight="1">
      <c r="A2184" s="1" t="s">
        <v>6208</v>
      </c>
      <c r="B2184" s="4" t="str">
        <f t="shared" si="3"/>
        <v>C12_101</v>
      </c>
      <c r="C2184" s="1" t="s">
        <v>6025</v>
      </c>
      <c r="D2184" s="1" t="s">
        <v>6209</v>
      </c>
      <c r="E2184" s="1" t="s">
        <v>6210</v>
      </c>
      <c r="F2184" s="1">
        <v>1896.0</v>
      </c>
      <c r="G2184" s="1"/>
    </row>
    <row r="2185" ht="15.75" customHeight="1">
      <c r="A2185" s="1" t="s">
        <v>6211</v>
      </c>
      <c r="B2185" s="4" t="str">
        <f t="shared" si="3"/>
        <v>C12_102</v>
      </c>
      <c r="C2185" s="1" t="s">
        <v>6025</v>
      </c>
      <c r="D2185" s="1" t="s">
        <v>6212</v>
      </c>
      <c r="E2185" s="1" t="s">
        <v>6213</v>
      </c>
      <c r="F2185" s="1">
        <v>1893.0</v>
      </c>
      <c r="G2185" s="1"/>
    </row>
    <row r="2186" ht="15.75" customHeight="1">
      <c r="A2186" s="1" t="s">
        <v>6214</v>
      </c>
      <c r="B2186" s="4" t="str">
        <f t="shared" si="3"/>
        <v>C12_103</v>
      </c>
      <c r="C2186" s="1" t="s">
        <v>2592</v>
      </c>
      <c r="D2186" s="1" t="s">
        <v>6215</v>
      </c>
      <c r="E2186" s="1" t="s">
        <v>6216</v>
      </c>
      <c r="F2186" s="1">
        <v>1961.0</v>
      </c>
      <c r="G2186" s="1"/>
    </row>
    <row r="2187" ht="15.75" customHeight="1">
      <c r="A2187" s="1" t="s">
        <v>6217</v>
      </c>
      <c r="B2187" s="4" t="str">
        <f t="shared" si="3"/>
        <v>C12_104</v>
      </c>
      <c r="C2187" s="1" t="s">
        <v>5949</v>
      </c>
      <c r="D2187" s="1" t="s">
        <v>6218</v>
      </c>
      <c r="E2187" s="1" t="s">
        <v>6219</v>
      </c>
      <c r="F2187" s="1">
        <v>1954.0</v>
      </c>
      <c r="G2187" s="1"/>
    </row>
    <row r="2188" ht="15.75" customHeight="1">
      <c r="A2188" s="1" t="s">
        <v>6220</v>
      </c>
      <c r="B2188" s="4" t="str">
        <f t="shared" si="3"/>
        <v>C12_105</v>
      </c>
      <c r="C2188" s="1" t="s">
        <v>6221</v>
      </c>
      <c r="D2188" s="1" t="s">
        <v>6222</v>
      </c>
      <c r="E2188" s="1" t="s">
        <v>6223</v>
      </c>
      <c r="F2188" s="1">
        <v>1978.0</v>
      </c>
      <c r="G2188" s="1"/>
    </row>
    <row r="2189" ht="15.75" customHeight="1">
      <c r="A2189" s="1" t="s">
        <v>6224</v>
      </c>
      <c r="B2189" s="4" t="str">
        <f t="shared" si="3"/>
        <v>C12_106</v>
      </c>
      <c r="C2189" s="1" t="s">
        <v>17</v>
      </c>
      <c r="D2189" s="1" t="s">
        <v>6225</v>
      </c>
      <c r="E2189" s="13" t="s">
        <v>6226</v>
      </c>
      <c r="F2189" s="1">
        <v>1944.0</v>
      </c>
      <c r="G2189" s="1"/>
    </row>
    <row r="2190" ht="15.75" customHeight="1">
      <c r="A2190" s="1" t="s">
        <v>6227</v>
      </c>
      <c r="B2190" s="4" t="str">
        <f t="shared" si="3"/>
        <v>C12_107</v>
      </c>
      <c r="C2190" s="1" t="s">
        <v>17</v>
      </c>
      <c r="D2190" s="1" t="s">
        <v>6228</v>
      </c>
      <c r="E2190" s="1" t="s">
        <v>6229</v>
      </c>
      <c r="F2190" s="1">
        <v>1908.0</v>
      </c>
      <c r="G2190" s="1"/>
    </row>
    <row r="2191" ht="15.75" customHeight="1">
      <c r="A2191" s="1" t="s">
        <v>6230</v>
      </c>
      <c r="B2191" s="4" t="str">
        <f t="shared" si="3"/>
        <v>C12_108</v>
      </c>
      <c r="C2191" s="1" t="s">
        <v>6231</v>
      </c>
      <c r="D2191" s="1" t="s">
        <v>6232</v>
      </c>
      <c r="E2191" s="1" t="s">
        <v>6233</v>
      </c>
      <c r="F2191" s="1" t="s">
        <v>6234</v>
      </c>
      <c r="G2191" s="1"/>
    </row>
    <row r="2192" ht="15.75" customHeight="1">
      <c r="A2192" s="1" t="s">
        <v>6235</v>
      </c>
      <c r="B2192" s="4" t="str">
        <f t="shared" si="3"/>
        <v>C13_001</v>
      </c>
      <c r="C2192" s="1" t="s">
        <v>17</v>
      </c>
      <c r="D2192" s="1" t="s">
        <v>6236</v>
      </c>
      <c r="E2192" s="1" t="s">
        <v>6237</v>
      </c>
      <c r="F2192" s="1">
        <v>1955.0</v>
      </c>
      <c r="G2192" s="1"/>
    </row>
    <row r="2193" ht="15.75" customHeight="1">
      <c r="A2193" s="1" t="s">
        <v>6238</v>
      </c>
      <c r="B2193" s="4" t="str">
        <f t="shared" si="3"/>
        <v>C13_002</v>
      </c>
      <c r="C2193" s="1" t="s">
        <v>798</v>
      </c>
      <c r="D2193" s="1" t="s">
        <v>6239</v>
      </c>
      <c r="E2193" s="1" t="s">
        <v>6240</v>
      </c>
      <c r="F2193" s="1">
        <v>1955.0</v>
      </c>
      <c r="G2193" s="1"/>
    </row>
    <row r="2194" ht="15.75" customHeight="1">
      <c r="A2194" s="1" t="s">
        <v>6241</v>
      </c>
      <c r="B2194" s="4" t="str">
        <f t="shared" si="3"/>
        <v>C13_003</v>
      </c>
      <c r="C2194" s="1" t="s">
        <v>6242</v>
      </c>
      <c r="D2194" s="1" t="s">
        <v>6243</v>
      </c>
      <c r="E2194" s="1" t="s">
        <v>6244</v>
      </c>
      <c r="F2194" s="1">
        <v>1960.0</v>
      </c>
      <c r="G2194" s="1"/>
    </row>
    <row r="2195" ht="15.75" customHeight="1">
      <c r="A2195" s="1" t="s">
        <v>6245</v>
      </c>
      <c r="B2195" s="4" t="str">
        <f t="shared" si="3"/>
        <v>C13_004</v>
      </c>
      <c r="C2195" s="1" t="s">
        <v>6246</v>
      </c>
      <c r="D2195" s="1" t="s">
        <v>6247</v>
      </c>
      <c r="E2195" s="1" t="s">
        <v>6248</v>
      </c>
      <c r="F2195" s="1">
        <v>1964.0</v>
      </c>
      <c r="G2195" s="1"/>
    </row>
    <row r="2196" ht="15.75" customHeight="1">
      <c r="A2196" s="1" t="s">
        <v>6249</v>
      </c>
      <c r="B2196" s="4" t="str">
        <f t="shared" si="3"/>
        <v>C13_005</v>
      </c>
      <c r="C2196" s="1"/>
      <c r="D2196" s="1" t="s">
        <v>6250</v>
      </c>
      <c r="E2196" s="1"/>
      <c r="F2196" s="1">
        <v>1963.0</v>
      </c>
      <c r="G2196" s="1"/>
    </row>
    <row r="2197" ht="15.75" customHeight="1">
      <c r="A2197" s="1" t="s">
        <v>6251</v>
      </c>
      <c r="B2197" s="4" t="str">
        <f t="shared" si="3"/>
        <v>C13_006</v>
      </c>
      <c r="C2197" s="1" t="s">
        <v>6252</v>
      </c>
      <c r="D2197" s="1" t="s">
        <v>5493</v>
      </c>
      <c r="E2197" s="1" t="s">
        <v>6253</v>
      </c>
      <c r="F2197" s="1">
        <v>1969.0</v>
      </c>
      <c r="G2197" s="1"/>
    </row>
    <row r="2198" ht="15.75" customHeight="1">
      <c r="A2198" s="1" t="s">
        <v>6254</v>
      </c>
      <c r="B2198" s="4" t="str">
        <f t="shared" si="3"/>
        <v>C13_007</v>
      </c>
      <c r="C2198" s="13" t="s">
        <v>17</v>
      </c>
      <c r="D2198" s="13" t="s">
        <v>6255</v>
      </c>
      <c r="E2198" s="1" t="s">
        <v>6256</v>
      </c>
      <c r="F2198" s="13">
        <v>1950.0</v>
      </c>
      <c r="G2198" s="1"/>
    </row>
    <row r="2199" ht="15.75" customHeight="1">
      <c r="A2199" s="1" t="s">
        <v>6257</v>
      </c>
      <c r="B2199" s="4" t="str">
        <f t="shared" si="3"/>
        <v>C13_008</v>
      </c>
      <c r="C2199" s="13" t="s">
        <v>17</v>
      </c>
      <c r="D2199" s="1" t="s">
        <v>6258</v>
      </c>
      <c r="E2199" s="1" t="s">
        <v>6259</v>
      </c>
      <c r="F2199" s="14">
        <v>20194.0</v>
      </c>
      <c r="G2199" s="1"/>
    </row>
    <row r="2200" ht="15.75" customHeight="1">
      <c r="A2200" s="1" t="s">
        <v>6260</v>
      </c>
      <c r="B2200" s="4" t="str">
        <f t="shared" si="3"/>
        <v>C13_009</v>
      </c>
      <c r="C2200" s="1" t="s">
        <v>17</v>
      </c>
      <c r="D2200" s="1" t="s">
        <v>6258</v>
      </c>
      <c r="E2200" s="1" t="s">
        <v>6261</v>
      </c>
      <c r="F2200" s="14">
        <v>20224.0</v>
      </c>
      <c r="G2200" s="1"/>
    </row>
    <row r="2201" ht="15.75" customHeight="1">
      <c r="A2201" s="1" t="s">
        <v>6262</v>
      </c>
      <c r="B2201" s="4" t="str">
        <f t="shared" si="3"/>
        <v>C13_010</v>
      </c>
      <c r="C2201" s="13" t="s">
        <v>17</v>
      </c>
      <c r="D2201" s="1" t="s">
        <v>6258</v>
      </c>
      <c r="E2201" s="1" t="s">
        <v>6263</v>
      </c>
      <c r="F2201" s="14">
        <v>20255.0</v>
      </c>
      <c r="G2201" s="1"/>
    </row>
    <row r="2202" ht="15.75" customHeight="1">
      <c r="A2202" s="1" t="s">
        <v>6264</v>
      </c>
      <c r="B2202" s="4" t="str">
        <f t="shared" si="3"/>
        <v>C13_011</v>
      </c>
      <c r="C2202" s="13" t="s">
        <v>17</v>
      </c>
      <c r="D2202" s="1" t="s">
        <v>6258</v>
      </c>
      <c r="E2202" s="1" t="s">
        <v>6265</v>
      </c>
      <c r="F2202" s="14">
        <v>20255.0</v>
      </c>
      <c r="G2202" s="1"/>
    </row>
    <row r="2203" ht="15.75" customHeight="1">
      <c r="A2203" s="1" t="s">
        <v>6266</v>
      </c>
      <c r="B2203" s="4" t="str">
        <f t="shared" si="3"/>
        <v>C13_012</v>
      </c>
      <c r="C2203" s="1" t="s">
        <v>6267</v>
      </c>
      <c r="D2203" s="1" t="s">
        <v>6268</v>
      </c>
      <c r="E2203" s="1" t="s">
        <v>6269</v>
      </c>
      <c r="F2203" s="1">
        <v>1947.0</v>
      </c>
      <c r="G2203" s="1"/>
    </row>
    <row r="2204" ht="15.75" customHeight="1">
      <c r="A2204" s="1" t="s">
        <v>6270</v>
      </c>
      <c r="B2204" s="4" t="str">
        <f t="shared" si="3"/>
        <v>C13_013</v>
      </c>
      <c r="C2204" s="1" t="s">
        <v>6271</v>
      </c>
      <c r="D2204" s="1" t="s">
        <v>6272</v>
      </c>
      <c r="E2204" s="1" t="s">
        <v>6273</v>
      </c>
      <c r="F2204" s="1">
        <v>1959.0</v>
      </c>
      <c r="G2204" s="1"/>
    </row>
    <row r="2205" ht="15.75" customHeight="1">
      <c r="A2205" s="1" t="s">
        <v>6274</v>
      </c>
      <c r="B2205" s="4" t="str">
        <f t="shared" si="3"/>
        <v>C13_014</v>
      </c>
      <c r="C2205" s="1" t="s">
        <v>323</v>
      </c>
      <c r="D2205" s="1" t="s">
        <v>6275</v>
      </c>
      <c r="E2205" s="1" t="s">
        <v>6276</v>
      </c>
      <c r="F2205" s="1">
        <v>1907.0</v>
      </c>
      <c r="G2205" s="1"/>
    </row>
    <row r="2206" ht="15.75" customHeight="1">
      <c r="A2206" s="1" t="s">
        <v>6277</v>
      </c>
      <c r="B2206" s="4" t="str">
        <f t="shared" si="3"/>
        <v>C13_015</v>
      </c>
      <c r="C2206" s="1" t="s">
        <v>17</v>
      </c>
      <c r="D2206" s="1" t="s">
        <v>6278</v>
      </c>
      <c r="E2206" s="1"/>
      <c r="F2206" s="1">
        <v>1954.0</v>
      </c>
      <c r="G2206" s="1"/>
    </row>
    <row r="2207" ht="15.75" customHeight="1">
      <c r="A2207" s="1" t="s">
        <v>6279</v>
      </c>
      <c r="B2207" s="4" t="str">
        <f t="shared" si="3"/>
        <v>C13_016</v>
      </c>
      <c r="C2207" s="1" t="s">
        <v>1191</v>
      </c>
      <c r="D2207" s="1" t="s">
        <v>6280</v>
      </c>
      <c r="E2207" s="1" t="s">
        <v>6281</v>
      </c>
      <c r="F2207" s="1">
        <v>1962.0</v>
      </c>
      <c r="G2207" s="1"/>
    </row>
    <row r="2208" ht="15.75" customHeight="1">
      <c r="A2208" s="1" t="s">
        <v>6282</v>
      </c>
      <c r="B2208" s="4" t="str">
        <f t="shared" si="3"/>
        <v>C13_017</v>
      </c>
      <c r="C2208" s="1" t="s">
        <v>17</v>
      </c>
      <c r="D2208" s="1" t="s">
        <v>6283</v>
      </c>
      <c r="E2208" s="1"/>
      <c r="F2208" s="1" t="s">
        <v>3095</v>
      </c>
      <c r="G2208" s="1"/>
    </row>
    <row r="2209" ht="15.75" customHeight="1">
      <c r="A2209" s="1" t="s">
        <v>6284</v>
      </c>
      <c r="B2209" s="4" t="str">
        <f t="shared" si="3"/>
        <v>C13_018</v>
      </c>
      <c r="C2209" s="1" t="s">
        <v>1499</v>
      </c>
      <c r="D2209" s="1" t="s">
        <v>6285</v>
      </c>
      <c r="E2209" s="1" t="s">
        <v>6286</v>
      </c>
      <c r="F2209" s="1">
        <v>1958.0</v>
      </c>
      <c r="G2209" s="1"/>
    </row>
    <row r="2210" ht="15.75" customHeight="1">
      <c r="A2210" s="1" t="s">
        <v>6287</v>
      </c>
      <c r="B2210" s="4" t="str">
        <f t="shared" si="3"/>
        <v>C13_019</v>
      </c>
      <c r="C2210" s="1" t="s">
        <v>6288</v>
      </c>
      <c r="D2210" s="1" t="s">
        <v>6289</v>
      </c>
      <c r="E2210" s="1" t="s">
        <v>6290</v>
      </c>
      <c r="F2210" s="1">
        <v>1940.0</v>
      </c>
      <c r="G2210" s="1"/>
    </row>
    <row r="2211" ht="15.75" customHeight="1">
      <c r="A2211" s="1" t="s">
        <v>6291</v>
      </c>
      <c r="B2211" s="4" t="str">
        <f t="shared" si="3"/>
        <v>C13_020</v>
      </c>
      <c r="C2211" s="1" t="s">
        <v>356</v>
      </c>
      <c r="D2211" s="1" t="s">
        <v>6292</v>
      </c>
      <c r="E2211" s="1" t="s">
        <v>6293</v>
      </c>
      <c r="F2211" s="1">
        <v>1950.0</v>
      </c>
      <c r="G2211" s="1"/>
    </row>
    <row r="2212" ht="15.75" customHeight="1">
      <c r="A2212" s="1" t="s">
        <v>6294</v>
      </c>
      <c r="B2212" s="4" t="str">
        <f t="shared" si="3"/>
        <v>C13_021</v>
      </c>
      <c r="C2212" s="1" t="s">
        <v>9</v>
      </c>
      <c r="D2212" s="1" t="s">
        <v>6295</v>
      </c>
      <c r="E2212" s="1" t="s">
        <v>6296</v>
      </c>
      <c r="F2212" s="1">
        <v>1956.0</v>
      </c>
      <c r="G2212" s="1"/>
    </row>
    <row r="2213" ht="15.75" customHeight="1">
      <c r="A2213" s="1" t="s">
        <v>6297</v>
      </c>
      <c r="B2213" s="4" t="str">
        <f t="shared" si="3"/>
        <v>C13_022</v>
      </c>
      <c r="C2213" s="1" t="s">
        <v>9</v>
      </c>
      <c r="D2213" s="1" t="s">
        <v>1491</v>
      </c>
      <c r="E2213" s="1" t="s">
        <v>6298</v>
      </c>
      <c r="F2213" s="1">
        <v>1956.0</v>
      </c>
      <c r="G2213" s="1"/>
    </row>
    <row r="2214" ht="15.75" customHeight="1">
      <c r="A2214" s="1" t="s">
        <v>6299</v>
      </c>
      <c r="B2214" s="4" t="str">
        <f t="shared" si="3"/>
        <v>C13_023</v>
      </c>
      <c r="C2214" s="1" t="s">
        <v>6300</v>
      </c>
      <c r="D2214" s="1" t="s">
        <v>6301</v>
      </c>
      <c r="E2214" s="1" t="s">
        <v>6302</v>
      </c>
      <c r="F2214" s="1">
        <v>1958.0</v>
      </c>
      <c r="G2214" s="1"/>
    </row>
    <row r="2215" ht="15.75" customHeight="1">
      <c r="A2215" s="1" t="s">
        <v>6303</v>
      </c>
      <c r="B2215" s="4" t="str">
        <f t="shared" si="3"/>
        <v>C13_024</v>
      </c>
      <c r="C2215" s="1" t="s">
        <v>1191</v>
      </c>
      <c r="D2215" s="1" t="s">
        <v>6304</v>
      </c>
      <c r="E2215" s="1" t="s">
        <v>6305</v>
      </c>
      <c r="F2215" s="1">
        <v>1959.0</v>
      </c>
      <c r="G2215" s="1"/>
    </row>
    <row r="2216" ht="15.75" customHeight="1">
      <c r="A2216" s="1" t="s">
        <v>6306</v>
      </c>
      <c r="B2216" s="4" t="str">
        <f t="shared" si="3"/>
        <v>C13_025</v>
      </c>
      <c r="C2216" s="1" t="s">
        <v>3240</v>
      </c>
      <c r="D2216" s="1" t="s">
        <v>6307</v>
      </c>
      <c r="E2216" s="1" t="s">
        <v>6308</v>
      </c>
      <c r="F2216" s="1">
        <v>1955.0</v>
      </c>
      <c r="G2216" s="1"/>
    </row>
    <row r="2217" ht="15.75" customHeight="1">
      <c r="A2217" s="1" t="s">
        <v>6309</v>
      </c>
      <c r="B2217" s="4" t="str">
        <f t="shared" si="3"/>
        <v>C13_026</v>
      </c>
      <c r="C2217" s="1" t="s">
        <v>9</v>
      </c>
      <c r="D2217" s="1" t="s">
        <v>6310</v>
      </c>
      <c r="E2217" s="1" t="s">
        <v>6311</v>
      </c>
      <c r="F2217" s="1">
        <v>1951.0</v>
      </c>
      <c r="G2217" s="1"/>
    </row>
    <row r="2218" ht="15.75" customHeight="1">
      <c r="A2218" s="1" t="s">
        <v>6312</v>
      </c>
      <c r="B2218" s="4" t="str">
        <f t="shared" si="3"/>
        <v>C13_027</v>
      </c>
      <c r="C2218" s="1" t="s">
        <v>1360</v>
      </c>
      <c r="D2218" s="1" t="s">
        <v>2787</v>
      </c>
      <c r="E2218" s="1" t="s">
        <v>6313</v>
      </c>
      <c r="F2218" s="1">
        <v>1940.0</v>
      </c>
      <c r="G2218" s="1"/>
    </row>
    <row r="2219" ht="15.75" customHeight="1">
      <c r="A2219" s="1" t="s">
        <v>6314</v>
      </c>
      <c r="B2219" s="4" t="str">
        <f t="shared" si="3"/>
        <v>C13_028</v>
      </c>
      <c r="C2219" s="1" t="s">
        <v>6315</v>
      </c>
      <c r="D2219" s="1" t="s">
        <v>6316</v>
      </c>
      <c r="E2219" s="1" t="s">
        <v>6317</v>
      </c>
      <c r="F2219" s="1">
        <v>1874.0</v>
      </c>
      <c r="G2219" s="1"/>
    </row>
    <row r="2220" ht="15.75" customHeight="1">
      <c r="A2220" s="1" t="s">
        <v>6318</v>
      </c>
      <c r="B2220" s="4" t="str">
        <f t="shared" si="3"/>
        <v>C13_029</v>
      </c>
      <c r="C2220" s="1" t="s">
        <v>6319</v>
      </c>
      <c r="D2220" s="1" t="s">
        <v>6320</v>
      </c>
      <c r="E2220" s="1" t="s">
        <v>6321</v>
      </c>
      <c r="F2220" s="1">
        <v>1942.0</v>
      </c>
      <c r="G2220" s="1"/>
    </row>
    <row r="2221" ht="15.75" customHeight="1">
      <c r="A2221" s="1" t="s">
        <v>6322</v>
      </c>
      <c r="B2221" s="4" t="str">
        <f t="shared" si="3"/>
        <v>C13_030</v>
      </c>
      <c r="C2221" s="1" t="s">
        <v>1191</v>
      </c>
      <c r="D2221" s="1" t="s">
        <v>6323</v>
      </c>
      <c r="E2221" s="1" t="s">
        <v>6324</v>
      </c>
      <c r="F2221" s="1">
        <v>1960.0</v>
      </c>
      <c r="G2221" s="1"/>
    </row>
    <row r="2222" ht="15.75" customHeight="1">
      <c r="A2222" s="1" t="s">
        <v>6325</v>
      </c>
      <c r="B2222" s="4" t="str">
        <f t="shared" si="3"/>
        <v>C13_031</v>
      </c>
      <c r="C2222" s="1" t="s">
        <v>1191</v>
      </c>
      <c r="D2222" s="1" t="s">
        <v>6326</v>
      </c>
      <c r="E2222" s="1" t="s">
        <v>6327</v>
      </c>
      <c r="F2222" s="1">
        <v>1961.0</v>
      </c>
      <c r="G2222" s="1"/>
    </row>
    <row r="2223" ht="15.75" customHeight="1">
      <c r="A2223" s="1" t="s">
        <v>6328</v>
      </c>
      <c r="B2223" s="4" t="str">
        <f t="shared" si="3"/>
        <v>C13_032</v>
      </c>
      <c r="C2223" s="1" t="s">
        <v>3627</v>
      </c>
      <c r="D2223" s="1" t="s">
        <v>6329</v>
      </c>
      <c r="E2223" s="1" t="s">
        <v>6330</v>
      </c>
      <c r="F2223" s="1">
        <v>1955.0</v>
      </c>
      <c r="G2223" s="1"/>
    </row>
    <row r="2224" ht="15.75" customHeight="1">
      <c r="A2224" s="1" t="s">
        <v>6331</v>
      </c>
      <c r="B2224" s="4" t="str">
        <f t="shared" si="3"/>
        <v>C13_033</v>
      </c>
      <c r="C2224" s="1" t="s">
        <v>6332</v>
      </c>
      <c r="D2224" s="1" t="s">
        <v>6333</v>
      </c>
      <c r="E2224" s="1" t="s">
        <v>6334</v>
      </c>
      <c r="F2224" s="1">
        <v>1952.0</v>
      </c>
      <c r="G2224" s="1"/>
    </row>
    <row r="2225" ht="15.75" customHeight="1">
      <c r="A2225" s="1" t="s">
        <v>6335</v>
      </c>
      <c r="B2225" s="4" t="str">
        <f t="shared" si="3"/>
        <v>C13_034</v>
      </c>
      <c r="C2225" s="1" t="s">
        <v>17</v>
      </c>
      <c r="D2225" s="1" t="s">
        <v>6336</v>
      </c>
      <c r="E2225" s="1" t="s">
        <v>6337</v>
      </c>
      <c r="F2225" s="1">
        <v>1958.0</v>
      </c>
      <c r="G2225" s="1"/>
    </row>
    <row r="2226" ht="15.75" customHeight="1">
      <c r="A2226" s="1" t="s">
        <v>6338</v>
      </c>
      <c r="B2226" s="4" t="str">
        <f t="shared" si="3"/>
        <v>C13_035</v>
      </c>
      <c r="C2226" s="1" t="s">
        <v>6339</v>
      </c>
      <c r="D2226" s="1" t="s">
        <v>6340</v>
      </c>
      <c r="E2226" s="1" t="s">
        <v>6341</v>
      </c>
      <c r="F2226" s="1">
        <v>1963.0</v>
      </c>
      <c r="G2226" s="1"/>
    </row>
    <row r="2227" ht="15.75" customHeight="1">
      <c r="A2227" s="1" t="s">
        <v>6342</v>
      </c>
      <c r="B2227" s="4" t="str">
        <f t="shared" si="3"/>
        <v>C13_036</v>
      </c>
      <c r="C2227" s="1" t="s">
        <v>369</v>
      </c>
      <c r="D2227" s="1" t="s">
        <v>6343</v>
      </c>
      <c r="E2227" s="1" t="s">
        <v>6344</v>
      </c>
      <c r="F2227" s="1">
        <v>1923.0</v>
      </c>
      <c r="G2227" s="1"/>
    </row>
    <row r="2228" ht="15.75" customHeight="1">
      <c r="A2228" s="1" t="s">
        <v>6345</v>
      </c>
      <c r="B2228" s="4" t="str">
        <f t="shared" si="3"/>
        <v>C13_037</v>
      </c>
      <c r="C2228" s="1" t="s">
        <v>6300</v>
      </c>
      <c r="D2228" s="1" t="s">
        <v>6346</v>
      </c>
      <c r="E2228" s="1" t="s">
        <v>6302</v>
      </c>
      <c r="F2228" s="1">
        <v>1958.0</v>
      </c>
      <c r="G2228" s="1"/>
    </row>
    <row r="2229" ht="15.75" customHeight="1">
      <c r="A2229" s="1" t="s">
        <v>6347</v>
      </c>
      <c r="B2229" s="4" t="str">
        <f t="shared" si="3"/>
        <v>C13_038</v>
      </c>
      <c r="C2229" s="1" t="s">
        <v>6348</v>
      </c>
      <c r="D2229" s="1" t="s">
        <v>6349</v>
      </c>
      <c r="E2229" s="1" t="s">
        <v>6350</v>
      </c>
      <c r="F2229" s="1">
        <v>1954.0</v>
      </c>
      <c r="G2229" s="1"/>
    </row>
    <row r="2230" ht="15.75" customHeight="1">
      <c r="A2230" s="1" t="s">
        <v>6351</v>
      </c>
      <c r="B2230" s="4" t="str">
        <f t="shared" si="3"/>
        <v>C13_039</v>
      </c>
      <c r="C2230" s="1" t="s">
        <v>6352</v>
      </c>
      <c r="D2230" s="1" t="s">
        <v>6353</v>
      </c>
      <c r="E2230" s="1" t="s">
        <v>6354</v>
      </c>
      <c r="F2230" s="1" t="s">
        <v>1911</v>
      </c>
      <c r="G2230" s="1"/>
    </row>
    <row r="2231" ht="15.75" customHeight="1">
      <c r="A2231" s="1" t="s">
        <v>6355</v>
      </c>
      <c r="B2231" s="4" t="str">
        <f t="shared" si="3"/>
        <v>C13_040</v>
      </c>
      <c r="C2231" s="1" t="s">
        <v>6356</v>
      </c>
      <c r="D2231" s="1" t="s">
        <v>6357</v>
      </c>
      <c r="E2231" s="1" t="s">
        <v>6358</v>
      </c>
      <c r="F2231" s="1" t="s">
        <v>3000</v>
      </c>
      <c r="G2231" s="1"/>
    </row>
    <row r="2232" ht="15.75" customHeight="1">
      <c r="A2232" s="1" t="s">
        <v>6359</v>
      </c>
      <c r="B2232" s="4" t="str">
        <f t="shared" si="3"/>
        <v>C14_001</v>
      </c>
      <c r="C2232" s="1" t="s">
        <v>9</v>
      </c>
      <c r="D2232" s="1" t="s">
        <v>6360</v>
      </c>
      <c r="E2232" s="1" t="s">
        <v>6361</v>
      </c>
      <c r="F2232" s="1">
        <v>1954.0</v>
      </c>
      <c r="G2232" s="1"/>
    </row>
    <row r="2233" ht="15.75" customHeight="1">
      <c r="A2233" s="1" t="s">
        <v>6362</v>
      </c>
      <c r="B2233" s="4" t="str">
        <f t="shared" si="3"/>
        <v>C14_002</v>
      </c>
      <c r="C2233" s="1" t="s">
        <v>4416</v>
      </c>
      <c r="D2233" s="1" t="s">
        <v>6363</v>
      </c>
      <c r="E2233" s="1" t="s">
        <v>6364</v>
      </c>
      <c r="F2233" s="1">
        <v>1915.0</v>
      </c>
      <c r="G2233" s="1"/>
    </row>
    <row r="2234" ht="15.75" customHeight="1">
      <c r="A2234" s="1" t="s">
        <v>6365</v>
      </c>
      <c r="B2234" s="4" t="str">
        <f t="shared" si="3"/>
        <v>C14_003</v>
      </c>
      <c r="C2234" s="1" t="s">
        <v>348</v>
      </c>
      <c r="D2234" s="1" t="s">
        <v>6366</v>
      </c>
      <c r="E2234" s="1" t="s">
        <v>6367</v>
      </c>
      <c r="F2234" s="1">
        <v>1935.0</v>
      </c>
      <c r="G2234" s="1"/>
    </row>
    <row r="2235" ht="15.75" customHeight="1">
      <c r="A2235" s="1" t="s">
        <v>6368</v>
      </c>
      <c r="B2235" s="4" t="str">
        <f t="shared" si="3"/>
        <v>C14_004</v>
      </c>
      <c r="C2235" s="1" t="s">
        <v>9</v>
      </c>
      <c r="D2235" s="1" t="s">
        <v>6369</v>
      </c>
      <c r="E2235" s="1" t="s">
        <v>6193</v>
      </c>
      <c r="F2235" s="1">
        <v>1944.0</v>
      </c>
      <c r="G2235" s="1"/>
    </row>
    <row r="2236" ht="15.75" customHeight="1">
      <c r="A2236" s="1" t="s">
        <v>6370</v>
      </c>
      <c r="B2236" s="4" t="str">
        <f t="shared" si="3"/>
        <v>C14_005</v>
      </c>
      <c r="C2236" s="1" t="s">
        <v>9</v>
      </c>
      <c r="D2236" s="1" t="s">
        <v>6371</v>
      </c>
      <c r="E2236" s="1" t="s">
        <v>6372</v>
      </c>
      <c r="F2236" s="1">
        <v>1931.0</v>
      </c>
      <c r="G2236" s="1"/>
    </row>
    <row r="2237" ht="15.75" customHeight="1">
      <c r="A2237" s="1" t="s">
        <v>6373</v>
      </c>
      <c r="B2237" s="4" t="str">
        <f t="shared" si="3"/>
        <v>C14_006</v>
      </c>
      <c r="C2237" s="1" t="s">
        <v>9</v>
      </c>
      <c r="D2237" s="1" t="s">
        <v>6374</v>
      </c>
      <c r="E2237" s="1" t="s">
        <v>6375</v>
      </c>
      <c r="F2237" s="1">
        <v>1930.0</v>
      </c>
      <c r="G2237" s="1"/>
    </row>
    <row r="2238" ht="15.75" customHeight="1">
      <c r="A2238" s="1" t="s">
        <v>6376</v>
      </c>
      <c r="B2238" s="4" t="str">
        <f t="shared" si="3"/>
        <v>C14_007</v>
      </c>
      <c r="C2238" s="1" t="s">
        <v>9</v>
      </c>
      <c r="D2238" s="1" t="s">
        <v>6377</v>
      </c>
      <c r="E2238" s="1" t="s">
        <v>6378</v>
      </c>
      <c r="F2238" s="1">
        <v>1929.0</v>
      </c>
      <c r="G2238" s="1"/>
    </row>
    <row r="2239" ht="15.75" customHeight="1">
      <c r="A2239" s="1" t="s">
        <v>6379</v>
      </c>
      <c r="B2239" s="4" t="str">
        <f t="shared" si="3"/>
        <v>C14_008</v>
      </c>
      <c r="C2239" s="1" t="s">
        <v>6380</v>
      </c>
      <c r="D2239" s="1" t="s">
        <v>6381</v>
      </c>
      <c r="E2239" s="1" t="s">
        <v>6382</v>
      </c>
      <c r="F2239" s="1">
        <v>1919.0</v>
      </c>
      <c r="G2239" s="1"/>
    </row>
    <row r="2240" ht="15.75" customHeight="1">
      <c r="A2240" s="1" t="s">
        <v>6383</v>
      </c>
      <c r="B2240" s="4" t="str">
        <f t="shared" si="3"/>
        <v>C14_009</v>
      </c>
      <c r="C2240" s="1" t="s">
        <v>17</v>
      </c>
      <c r="D2240" s="1" t="s">
        <v>6384</v>
      </c>
      <c r="E2240" s="1"/>
      <c r="F2240" s="1">
        <v>1912.0</v>
      </c>
      <c r="G2240" s="1"/>
    </row>
    <row r="2241" ht="15.75" customHeight="1">
      <c r="A2241" s="1" t="s">
        <v>6385</v>
      </c>
      <c r="B2241" s="4" t="str">
        <f t="shared" si="3"/>
        <v>C14_010</v>
      </c>
      <c r="C2241" s="1" t="s">
        <v>17</v>
      </c>
      <c r="D2241" s="1" t="s">
        <v>6386</v>
      </c>
      <c r="E2241" s="1"/>
      <c r="F2241" s="1" t="s">
        <v>6387</v>
      </c>
      <c r="G2241" s="1"/>
    </row>
    <row r="2242" ht="15.75" customHeight="1">
      <c r="A2242" s="1" t="s">
        <v>6388</v>
      </c>
      <c r="B2242" s="4" t="str">
        <f t="shared" si="3"/>
        <v>C14_011</v>
      </c>
      <c r="C2242" s="13" t="s">
        <v>17</v>
      </c>
      <c r="D2242" s="13" t="s">
        <v>6389</v>
      </c>
      <c r="E2242" s="1"/>
      <c r="F2242" s="1" t="s">
        <v>2734</v>
      </c>
      <c r="G2242" s="1"/>
    </row>
    <row r="2243" ht="15.75" customHeight="1">
      <c r="A2243" s="1" t="s">
        <v>6390</v>
      </c>
      <c r="B2243" s="4" t="str">
        <f t="shared" si="3"/>
        <v>C14_012</v>
      </c>
      <c r="C2243" s="13" t="s">
        <v>17</v>
      </c>
      <c r="D2243" s="13" t="s">
        <v>6391</v>
      </c>
      <c r="E2243" s="1"/>
      <c r="F2243" s="1" t="s">
        <v>3130</v>
      </c>
      <c r="G2243" s="1"/>
    </row>
    <row r="2244" ht="15.75" customHeight="1">
      <c r="A2244" s="1" t="s">
        <v>6392</v>
      </c>
      <c r="B2244" s="4" t="str">
        <f t="shared" si="3"/>
        <v>C14_013</v>
      </c>
      <c r="C2244" s="13" t="s">
        <v>17</v>
      </c>
      <c r="D2244" s="13" t="s">
        <v>6393</v>
      </c>
      <c r="E2244" s="1"/>
      <c r="F2244" s="1" t="s">
        <v>188</v>
      </c>
      <c r="G2244" s="1"/>
    </row>
    <row r="2245" ht="15.75" customHeight="1">
      <c r="A2245" s="15"/>
      <c r="B2245" s="15"/>
      <c r="F2245" s="1"/>
      <c r="G2245" s="1"/>
    </row>
    <row r="2246" ht="15.75" customHeight="1">
      <c r="A2246" s="3"/>
    </row>
    <row r="2247" ht="15.75" customHeight="1">
      <c r="A2247" s="1" t="s">
        <v>6394</v>
      </c>
      <c r="B2247" s="1"/>
      <c r="C2247" s="1"/>
      <c r="D2247" s="1"/>
      <c r="E2247" s="1"/>
      <c r="F2247" s="1"/>
      <c r="G2247" s="1"/>
    </row>
    <row r="2248" ht="15.75" customHeight="1">
      <c r="A2248" s="1" t="s">
        <v>6394</v>
      </c>
      <c r="B2248" s="1"/>
      <c r="C2248" s="1"/>
      <c r="D2248" s="1"/>
      <c r="E2248" s="1"/>
      <c r="F2248" s="1"/>
      <c r="G2248" s="1"/>
    </row>
    <row r="2249" ht="15.75" customHeight="1">
      <c r="A2249" s="1"/>
      <c r="C2249" s="1"/>
      <c r="D2249" s="1"/>
      <c r="E2249" s="1"/>
      <c r="F2249" s="1"/>
      <c r="G2249" s="1"/>
    </row>
    <row r="2250" ht="15.75" customHeight="1">
      <c r="A2250" s="1"/>
      <c r="C2250" s="1"/>
      <c r="D2250" s="1"/>
      <c r="E2250" s="1"/>
      <c r="F2250" s="1"/>
      <c r="G2250" s="1"/>
    </row>
    <row r="2251" ht="15.75" customHeight="1">
      <c r="A2251" s="1"/>
      <c r="C2251" s="1"/>
      <c r="D2251" s="1"/>
      <c r="E2251" s="1"/>
      <c r="F2251" s="1"/>
      <c r="G2251" s="1"/>
    </row>
    <row r="2252" ht="15.75" customHeight="1">
      <c r="A2252" s="1"/>
      <c r="C2252" s="1"/>
      <c r="D2252" s="1"/>
      <c r="E2252" s="1"/>
      <c r="F2252" s="1"/>
      <c r="G2252" s="1"/>
    </row>
    <row r="2253" ht="15.75" customHeight="1">
      <c r="A2253" s="1"/>
      <c r="C2253" s="1"/>
      <c r="D2253" s="1"/>
      <c r="E2253" s="1"/>
      <c r="F2253" s="1"/>
      <c r="G2253" s="1"/>
    </row>
    <row r="2254" ht="15.75" customHeight="1">
      <c r="A2254" s="1"/>
      <c r="C2254" s="1"/>
      <c r="D2254" s="1"/>
      <c r="E2254" s="1"/>
      <c r="F2254" s="1"/>
      <c r="G2254" s="1"/>
    </row>
    <row r="2255" ht="15.75" customHeight="1">
      <c r="A2255" s="1"/>
      <c r="C2255" s="1"/>
      <c r="D2255" s="1"/>
      <c r="E2255" s="1"/>
      <c r="F2255" s="1"/>
      <c r="G2255" s="1"/>
    </row>
  </sheetData>
  <autoFilter ref="$B$4:$H$325">
    <sortState ref="B4:H325">
      <sortCondition ref="F4:F325"/>
    </sortState>
  </autoFilter>
  <mergeCells count="2">
    <mergeCell ref="B1:H1"/>
    <mergeCell ref="B2245:E2245"/>
  </mergeCells>
  <conditionalFormatting sqref="B1:B2255">
    <cfRule type="notContainsBlanks" dxfId="0" priority="1">
      <formula>LEN(TRIM(B1))&gt;0</formula>
    </cfRule>
  </conditionalFormatting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2025-04-01T07:31:05Z</dcterms:created>
  <dc:creator>Microsoft Office User</dc:creator>
</cp:coreProperties>
</file>